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<sst xmlns="http://schemas.openxmlformats.org/spreadsheetml/2006/main" count="9" uniqueCount="8">
  <si>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 </t>
  </si>
  <si>
    <t>2nd draw</t>
  </si>
  <si>
    <t>1st draw</t>
  </si>
  <si>
    <r>
      <t xml:space="preserve">number </t>
    </r>
    <r>
      <rPr>
        <sz val="10"/>
        <color indexed="12"/>
        <rFont val="Arial"/>
        <family val="2"/>
      </rPr>
      <t>B</t>
    </r>
    <r>
      <rPr>
        <sz val="10"/>
        <color indexed="10"/>
        <rFont val="Arial"/>
        <family val="2"/>
      </rPr>
      <t>R</t>
    </r>
    <r>
      <rPr>
        <sz val="10"/>
        <rFont val="Arial"/>
        <family val="0"/>
      </rPr>
      <t xml:space="preserve"> and </t>
    </r>
    <r>
      <rPr>
        <sz val="10"/>
        <color indexed="10"/>
        <rFont val="Arial"/>
        <family val="2"/>
      </rPr>
      <t>R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>=</t>
    </r>
  </si>
  <si>
    <r>
      <t xml:space="preserve">fraction 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 xml:space="preserve"> 1st bowl=</t>
    </r>
  </si>
  <si>
    <r>
      <t xml:space="preserve">fraction </t>
    </r>
    <r>
      <rPr>
        <sz val="10"/>
        <color indexed="12"/>
        <rFont val="Arial"/>
        <family val="2"/>
      </rPr>
      <t>B</t>
    </r>
    <r>
      <rPr>
        <sz val="10"/>
        <rFont val="Arial"/>
        <family val="0"/>
      </rPr>
      <t xml:space="preserve"> 2nd bowl=</t>
    </r>
  </si>
  <si>
    <r>
      <t xml:space="preserve">number </t>
    </r>
    <r>
      <rPr>
        <sz val="10"/>
        <color indexed="12"/>
        <rFont val="Arial"/>
        <family val="2"/>
      </rPr>
      <t>BB</t>
    </r>
    <r>
      <rPr>
        <sz val="10"/>
        <rFont val="Arial"/>
        <family val="0"/>
      </rPr>
      <t>=</t>
    </r>
  </si>
  <si>
    <r>
      <t xml:space="preserve">number </t>
    </r>
    <r>
      <rPr>
        <sz val="10"/>
        <color indexed="10"/>
        <rFont val="Arial"/>
        <family val="2"/>
      </rPr>
      <t>RR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</si>
</sst>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02"/>
  <sheetViews>
    <sheetView tabSelected="1" zoomScale="150" zoomScaleNormal="150" workbookViewId="0" topLeftCell="A1">
      <selection activeCell="E3" sqref="E3"/>
    </sheetView>
  </sheetViews>
  <sheetFormatPr defaultColWidth="9.140625" defaultRowHeight="12.75"/>
  <cols>
    <col min="4" max="4" width="18.421875" style="0" bestFit="1" customWidth="1"/>
    <col min="5" max="5" width="9.140625" style="1" customWidth="1"/>
    <col min="6" max="6" width="35.8515625" style="0" customWidth="1"/>
    <col min="8" max="8" width="38.140625" style="0" customWidth="1"/>
  </cols>
  <sheetData>
    <row r="1" ht="116.25" customHeight="1"/>
    <row r="2" spans="1:2" ht="12.75">
      <c r="A2" t="s">
        <v>2</v>
      </c>
      <c r="B2" t="s">
        <v>1</v>
      </c>
    </row>
    <row r="3" spans="1:16" ht="12.75">
      <c r="A3" t="str">
        <f>IF(L3=1,"B","R")</f>
        <v>R</v>
      </c>
      <c r="B3" t="str">
        <f>IF(M3=1,"B","R")</f>
        <v>B</v>
      </c>
      <c r="D3" t="s">
        <v>4</v>
      </c>
      <c r="E3" s="2">
        <v>0.5</v>
      </c>
      <c r="L3">
        <f ca="1">IF(RAND()&lt;$E$3,1,0)</f>
        <v>0</v>
      </c>
      <c r="M3">
        <f ca="1">IF(RAND()&lt;$E$4,1,0)</f>
        <v>1</v>
      </c>
      <c r="N3">
        <f>IF(L3*M3=1,1,0)</f>
        <v>0</v>
      </c>
      <c r="O3">
        <f>IF(L3+M3=0,1,0)</f>
        <v>0</v>
      </c>
      <c r="P3">
        <f>IF(M3+L3=1,1,0)</f>
        <v>1</v>
      </c>
    </row>
    <row r="4" spans="1:16" ht="12.75">
      <c r="A4" t="str">
        <f aca="true" t="shared" si="0" ref="A4:A67">IF(L4=1,"B","R")</f>
        <v>R</v>
      </c>
      <c r="B4" t="str">
        <f aca="true" t="shared" si="1" ref="B4:B67">IF(M4=1,"B","R")</f>
        <v>B</v>
      </c>
      <c r="D4" t="s">
        <v>5</v>
      </c>
      <c r="E4" s="2">
        <v>0.5</v>
      </c>
      <c r="L4">
        <f aca="true" ca="1" t="shared" si="2" ref="L4:L67">IF(RAND()&lt;$E$3,1,0)</f>
        <v>0</v>
      </c>
      <c r="M4">
        <f aca="true" ca="1" t="shared" si="3" ref="M4:M67">IF(RAND()&lt;$E$4,1,0)</f>
        <v>1</v>
      </c>
      <c r="N4">
        <f>IF(L4*M4=1,1,0)+N3</f>
        <v>0</v>
      </c>
      <c r="O4">
        <f>IF(L4+M4=0,1,0)+O3</f>
        <v>0</v>
      </c>
      <c r="P4">
        <f>IF(M4+L4=1,1,0)+P3</f>
        <v>2</v>
      </c>
    </row>
    <row r="5" spans="1:16" ht="12.75">
      <c r="A5" t="str">
        <f t="shared" si="0"/>
        <v>B</v>
      </c>
      <c r="B5" t="str">
        <f t="shared" si="1"/>
        <v>B</v>
      </c>
      <c r="D5" t="s">
        <v>6</v>
      </c>
      <c r="E5" s="1">
        <f>N1002</f>
        <v>240</v>
      </c>
      <c r="F5" t="s">
        <v>0</v>
      </c>
      <c r="G5" t="s">
        <v>0</v>
      </c>
      <c r="L5">
        <f ca="1" t="shared" si="2"/>
        <v>1</v>
      </c>
      <c r="M5">
        <f ca="1" t="shared" si="3"/>
        <v>1</v>
      </c>
      <c r="N5">
        <f aca="true" t="shared" si="4" ref="N5:N68">IF(L5*M5=1,1,0)+N4</f>
        <v>1</v>
      </c>
      <c r="O5">
        <f aca="true" t="shared" si="5" ref="O5:O68">IF(L5+M5=0,1,0)+O4</f>
        <v>0</v>
      </c>
      <c r="P5">
        <f aca="true" t="shared" si="6" ref="P5:P68">IF(M5+L5=1,1,0)+P4</f>
        <v>2</v>
      </c>
    </row>
    <row r="6" spans="1:16" ht="12.75">
      <c r="A6" t="str">
        <f t="shared" si="0"/>
        <v>B</v>
      </c>
      <c r="B6" t="str">
        <f t="shared" si="1"/>
        <v>R</v>
      </c>
      <c r="D6" t="s">
        <v>3</v>
      </c>
      <c r="E6" s="1">
        <f>P1002</f>
        <v>525</v>
      </c>
      <c r="L6">
        <f ca="1" t="shared" si="2"/>
        <v>1</v>
      </c>
      <c r="M6">
        <f ca="1" t="shared" si="3"/>
        <v>0</v>
      </c>
      <c r="N6">
        <f t="shared" si="4"/>
        <v>1</v>
      </c>
      <c r="O6">
        <f t="shared" si="5"/>
        <v>0</v>
      </c>
      <c r="P6">
        <f t="shared" si="6"/>
        <v>3</v>
      </c>
    </row>
    <row r="7" spans="1:16" ht="12.75">
      <c r="A7" t="str">
        <f t="shared" si="0"/>
        <v>B</v>
      </c>
      <c r="B7" t="str">
        <f t="shared" si="1"/>
        <v>B</v>
      </c>
      <c r="D7" t="s">
        <v>7</v>
      </c>
      <c r="E7" s="1">
        <f>O1002</f>
        <v>235</v>
      </c>
      <c r="L7">
        <f ca="1" t="shared" si="2"/>
        <v>1</v>
      </c>
      <c r="M7">
        <f ca="1" t="shared" si="3"/>
        <v>1</v>
      </c>
      <c r="N7">
        <f t="shared" si="4"/>
        <v>2</v>
      </c>
      <c r="O7">
        <f t="shared" si="5"/>
        <v>0</v>
      </c>
      <c r="P7">
        <f t="shared" si="6"/>
        <v>3</v>
      </c>
    </row>
    <row r="8" spans="1:16" ht="12.75">
      <c r="A8" t="str">
        <f t="shared" si="0"/>
        <v>B</v>
      </c>
      <c r="B8" t="str">
        <f t="shared" si="1"/>
        <v>R</v>
      </c>
      <c r="L8">
        <f ca="1" t="shared" si="2"/>
        <v>1</v>
      </c>
      <c r="M8">
        <f ca="1" t="shared" si="3"/>
        <v>0</v>
      </c>
      <c r="N8">
        <f t="shared" si="4"/>
        <v>2</v>
      </c>
      <c r="O8">
        <f t="shared" si="5"/>
        <v>0</v>
      </c>
      <c r="P8">
        <f t="shared" si="6"/>
        <v>4</v>
      </c>
    </row>
    <row r="9" spans="1:16" ht="12.75">
      <c r="A9" t="str">
        <f t="shared" si="0"/>
        <v>R</v>
      </c>
      <c r="B9" t="str">
        <f t="shared" si="1"/>
        <v>R</v>
      </c>
      <c r="L9">
        <f ca="1" t="shared" si="2"/>
        <v>0</v>
      </c>
      <c r="M9">
        <f ca="1" t="shared" si="3"/>
        <v>0</v>
      </c>
      <c r="N9">
        <f t="shared" si="4"/>
        <v>2</v>
      </c>
      <c r="O9">
        <f t="shared" si="5"/>
        <v>1</v>
      </c>
      <c r="P9">
        <f t="shared" si="6"/>
        <v>4</v>
      </c>
    </row>
    <row r="10" spans="1:16" ht="12.75">
      <c r="A10" t="str">
        <f t="shared" si="0"/>
        <v>B</v>
      </c>
      <c r="B10" t="str">
        <f t="shared" si="1"/>
        <v>R</v>
      </c>
      <c r="L10">
        <f ca="1" t="shared" si="2"/>
        <v>1</v>
      </c>
      <c r="M10">
        <f ca="1" t="shared" si="3"/>
        <v>0</v>
      </c>
      <c r="N10">
        <f t="shared" si="4"/>
        <v>2</v>
      </c>
      <c r="O10">
        <f t="shared" si="5"/>
        <v>1</v>
      </c>
      <c r="P10">
        <f t="shared" si="6"/>
        <v>5</v>
      </c>
    </row>
    <row r="11" spans="1:16" ht="12.75">
      <c r="A11" t="str">
        <f t="shared" si="0"/>
        <v>R</v>
      </c>
      <c r="B11" t="str">
        <f t="shared" si="1"/>
        <v>R</v>
      </c>
      <c r="L11">
        <f ca="1" t="shared" si="2"/>
        <v>0</v>
      </c>
      <c r="M11">
        <f ca="1" t="shared" si="3"/>
        <v>0</v>
      </c>
      <c r="N11">
        <f t="shared" si="4"/>
        <v>2</v>
      </c>
      <c r="O11">
        <f t="shared" si="5"/>
        <v>2</v>
      </c>
      <c r="P11">
        <f t="shared" si="6"/>
        <v>5</v>
      </c>
    </row>
    <row r="12" spans="1:16" ht="12.75">
      <c r="A12" t="str">
        <f t="shared" si="0"/>
        <v>R</v>
      </c>
      <c r="B12" t="str">
        <f t="shared" si="1"/>
        <v>R</v>
      </c>
      <c r="L12">
        <f ca="1" t="shared" si="2"/>
        <v>0</v>
      </c>
      <c r="M12">
        <f ca="1" t="shared" si="3"/>
        <v>0</v>
      </c>
      <c r="N12">
        <f t="shared" si="4"/>
        <v>2</v>
      </c>
      <c r="O12">
        <f t="shared" si="5"/>
        <v>3</v>
      </c>
      <c r="P12">
        <f t="shared" si="6"/>
        <v>5</v>
      </c>
    </row>
    <row r="13" spans="1:16" ht="12.75">
      <c r="A13" t="str">
        <f t="shared" si="0"/>
        <v>R</v>
      </c>
      <c r="B13" t="str">
        <f t="shared" si="1"/>
        <v>R</v>
      </c>
      <c r="L13">
        <f ca="1" t="shared" si="2"/>
        <v>0</v>
      </c>
      <c r="M13">
        <f ca="1" t="shared" si="3"/>
        <v>0</v>
      </c>
      <c r="N13">
        <f t="shared" si="4"/>
        <v>2</v>
      </c>
      <c r="O13">
        <f t="shared" si="5"/>
        <v>4</v>
      </c>
      <c r="P13">
        <f t="shared" si="6"/>
        <v>5</v>
      </c>
    </row>
    <row r="14" spans="1:16" ht="12.75">
      <c r="A14" t="str">
        <f t="shared" si="0"/>
        <v>R</v>
      </c>
      <c r="B14" t="str">
        <f t="shared" si="1"/>
        <v>R</v>
      </c>
      <c r="L14">
        <f ca="1" t="shared" si="2"/>
        <v>0</v>
      </c>
      <c r="M14">
        <f ca="1" t="shared" si="3"/>
        <v>0</v>
      </c>
      <c r="N14">
        <f t="shared" si="4"/>
        <v>2</v>
      </c>
      <c r="O14">
        <f t="shared" si="5"/>
        <v>5</v>
      </c>
      <c r="P14">
        <f t="shared" si="6"/>
        <v>5</v>
      </c>
    </row>
    <row r="15" spans="1:16" ht="12.75">
      <c r="A15" t="str">
        <f t="shared" si="0"/>
        <v>R</v>
      </c>
      <c r="B15" t="str">
        <f t="shared" si="1"/>
        <v>R</v>
      </c>
      <c r="L15">
        <f ca="1" t="shared" si="2"/>
        <v>0</v>
      </c>
      <c r="M15">
        <f ca="1" t="shared" si="3"/>
        <v>0</v>
      </c>
      <c r="N15">
        <f t="shared" si="4"/>
        <v>2</v>
      </c>
      <c r="O15">
        <f t="shared" si="5"/>
        <v>6</v>
      </c>
      <c r="P15">
        <f t="shared" si="6"/>
        <v>5</v>
      </c>
    </row>
    <row r="16" spans="1:16" ht="12.75">
      <c r="A16" t="str">
        <f t="shared" si="0"/>
        <v>B</v>
      </c>
      <c r="B16" t="str">
        <f t="shared" si="1"/>
        <v>R</v>
      </c>
      <c r="L16">
        <f ca="1" t="shared" si="2"/>
        <v>1</v>
      </c>
      <c r="M16">
        <f ca="1" t="shared" si="3"/>
        <v>0</v>
      </c>
      <c r="N16">
        <f t="shared" si="4"/>
        <v>2</v>
      </c>
      <c r="O16">
        <f t="shared" si="5"/>
        <v>6</v>
      </c>
      <c r="P16">
        <f t="shared" si="6"/>
        <v>6</v>
      </c>
    </row>
    <row r="17" spans="1:16" ht="12.75">
      <c r="A17" t="str">
        <f t="shared" si="0"/>
        <v>B</v>
      </c>
      <c r="B17" t="str">
        <f t="shared" si="1"/>
        <v>R</v>
      </c>
      <c r="L17">
        <f ca="1" t="shared" si="2"/>
        <v>1</v>
      </c>
      <c r="M17">
        <f ca="1" t="shared" si="3"/>
        <v>0</v>
      </c>
      <c r="N17">
        <f t="shared" si="4"/>
        <v>2</v>
      </c>
      <c r="O17">
        <f t="shared" si="5"/>
        <v>6</v>
      </c>
      <c r="P17">
        <f t="shared" si="6"/>
        <v>7</v>
      </c>
    </row>
    <row r="18" spans="1:16" ht="12.75">
      <c r="A18" t="str">
        <f t="shared" si="0"/>
        <v>B</v>
      </c>
      <c r="B18" t="str">
        <f t="shared" si="1"/>
        <v>R</v>
      </c>
      <c r="L18">
        <f ca="1" t="shared" si="2"/>
        <v>1</v>
      </c>
      <c r="M18">
        <f ca="1" t="shared" si="3"/>
        <v>0</v>
      </c>
      <c r="N18">
        <f t="shared" si="4"/>
        <v>2</v>
      </c>
      <c r="O18">
        <f t="shared" si="5"/>
        <v>6</v>
      </c>
      <c r="P18">
        <f t="shared" si="6"/>
        <v>8</v>
      </c>
    </row>
    <row r="19" spans="1:16" ht="12.75">
      <c r="A19" t="str">
        <f t="shared" si="0"/>
        <v>B</v>
      </c>
      <c r="B19" t="str">
        <f t="shared" si="1"/>
        <v>B</v>
      </c>
      <c r="L19">
        <f ca="1" t="shared" si="2"/>
        <v>1</v>
      </c>
      <c r="M19">
        <f ca="1" t="shared" si="3"/>
        <v>1</v>
      </c>
      <c r="N19">
        <f t="shared" si="4"/>
        <v>3</v>
      </c>
      <c r="O19">
        <f t="shared" si="5"/>
        <v>6</v>
      </c>
      <c r="P19">
        <f t="shared" si="6"/>
        <v>8</v>
      </c>
    </row>
    <row r="20" spans="1:16" ht="12.75">
      <c r="A20" t="str">
        <f t="shared" si="0"/>
        <v>R</v>
      </c>
      <c r="B20" t="str">
        <f t="shared" si="1"/>
        <v>R</v>
      </c>
      <c r="L20">
        <f ca="1" t="shared" si="2"/>
        <v>0</v>
      </c>
      <c r="M20">
        <f ca="1" t="shared" si="3"/>
        <v>0</v>
      </c>
      <c r="N20">
        <f t="shared" si="4"/>
        <v>3</v>
      </c>
      <c r="O20">
        <f t="shared" si="5"/>
        <v>7</v>
      </c>
      <c r="P20">
        <f t="shared" si="6"/>
        <v>8</v>
      </c>
    </row>
    <row r="21" spans="1:16" ht="12.75">
      <c r="A21" t="str">
        <f t="shared" si="0"/>
        <v>R</v>
      </c>
      <c r="B21" t="str">
        <f t="shared" si="1"/>
        <v>R</v>
      </c>
      <c r="L21">
        <f ca="1" t="shared" si="2"/>
        <v>0</v>
      </c>
      <c r="M21">
        <f ca="1" t="shared" si="3"/>
        <v>0</v>
      </c>
      <c r="N21">
        <f t="shared" si="4"/>
        <v>3</v>
      </c>
      <c r="O21">
        <f t="shared" si="5"/>
        <v>8</v>
      </c>
      <c r="P21">
        <f t="shared" si="6"/>
        <v>8</v>
      </c>
    </row>
    <row r="22" spans="1:16" ht="12.75">
      <c r="A22" t="str">
        <f t="shared" si="0"/>
        <v>B</v>
      </c>
      <c r="B22" t="str">
        <f t="shared" si="1"/>
        <v>B</v>
      </c>
      <c r="L22">
        <f ca="1" t="shared" si="2"/>
        <v>1</v>
      </c>
      <c r="M22">
        <f ca="1" t="shared" si="3"/>
        <v>1</v>
      </c>
      <c r="N22">
        <f t="shared" si="4"/>
        <v>4</v>
      </c>
      <c r="O22">
        <f t="shared" si="5"/>
        <v>8</v>
      </c>
      <c r="P22">
        <f t="shared" si="6"/>
        <v>8</v>
      </c>
    </row>
    <row r="23" spans="1:16" ht="12.75">
      <c r="A23" t="str">
        <f t="shared" si="0"/>
        <v>R</v>
      </c>
      <c r="B23" t="str">
        <f t="shared" si="1"/>
        <v>B</v>
      </c>
      <c r="L23">
        <f ca="1" t="shared" si="2"/>
        <v>0</v>
      </c>
      <c r="M23">
        <f ca="1" t="shared" si="3"/>
        <v>1</v>
      </c>
      <c r="N23">
        <f t="shared" si="4"/>
        <v>4</v>
      </c>
      <c r="O23">
        <f t="shared" si="5"/>
        <v>8</v>
      </c>
      <c r="P23">
        <f t="shared" si="6"/>
        <v>9</v>
      </c>
    </row>
    <row r="24" spans="1:16" ht="12.75">
      <c r="A24" t="str">
        <f t="shared" si="0"/>
        <v>B</v>
      </c>
      <c r="B24" t="str">
        <f t="shared" si="1"/>
        <v>R</v>
      </c>
      <c r="L24">
        <f ca="1" t="shared" si="2"/>
        <v>1</v>
      </c>
      <c r="M24">
        <f ca="1" t="shared" si="3"/>
        <v>0</v>
      </c>
      <c r="N24">
        <f t="shared" si="4"/>
        <v>4</v>
      </c>
      <c r="O24">
        <f t="shared" si="5"/>
        <v>8</v>
      </c>
      <c r="P24">
        <f t="shared" si="6"/>
        <v>10</v>
      </c>
    </row>
    <row r="25" spans="1:16" ht="12.75">
      <c r="A25" t="str">
        <f t="shared" si="0"/>
        <v>R</v>
      </c>
      <c r="B25" t="str">
        <f t="shared" si="1"/>
        <v>B</v>
      </c>
      <c r="L25">
        <f ca="1" t="shared" si="2"/>
        <v>0</v>
      </c>
      <c r="M25">
        <f ca="1" t="shared" si="3"/>
        <v>1</v>
      </c>
      <c r="N25">
        <f t="shared" si="4"/>
        <v>4</v>
      </c>
      <c r="O25">
        <f t="shared" si="5"/>
        <v>8</v>
      </c>
      <c r="P25">
        <f t="shared" si="6"/>
        <v>11</v>
      </c>
    </row>
    <row r="26" spans="1:16" ht="12.75">
      <c r="A26" t="str">
        <f t="shared" si="0"/>
        <v>B</v>
      </c>
      <c r="B26" t="str">
        <f t="shared" si="1"/>
        <v>R</v>
      </c>
      <c r="L26">
        <f ca="1" t="shared" si="2"/>
        <v>1</v>
      </c>
      <c r="M26">
        <f ca="1" t="shared" si="3"/>
        <v>0</v>
      </c>
      <c r="N26">
        <f t="shared" si="4"/>
        <v>4</v>
      </c>
      <c r="O26">
        <f t="shared" si="5"/>
        <v>8</v>
      </c>
      <c r="P26">
        <f t="shared" si="6"/>
        <v>12</v>
      </c>
    </row>
    <row r="27" spans="1:16" ht="12.75">
      <c r="A27" t="str">
        <f t="shared" si="0"/>
        <v>B</v>
      </c>
      <c r="B27" t="str">
        <f t="shared" si="1"/>
        <v>R</v>
      </c>
      <c r="L27">
        <f ca="1" t="shared" si="2"/>
        <v>1</v>
      </c>
      <c r="M27">
        <f ca="1" t="shared" si="3"/>
        <v>0</v>
      </c>
      <c r="N27">
        <f t="shared" si="4"/>
        <v>4</v>
      </c>
      <c r="O27">
        <f t="shared" si="5"/>
        <v>8</v>
      </c>
      <c r="P27">
        <f t="shared" si="6"/>
        <v>13</v>
      </c>
    </row>
    <row r="28" spans="1:16" ht="12.75">
      <c r="A28" t="str">
        <f t="shared" si="0"/>
        <v>B</v>
      </c>
      <c r="B28" t="str">
        <f t="shared" si="1"/>
        <v>R</v>
      </c>
      <c r="L28">
        <f ca="1" t="shared" si="2"/>
        <v>1</v>
      </c>
      <c r="M28">
        <f ca="1" t="shared" si="3"/>
        <v>0</v>
      </c>
      <c r="N28">
        <f t="shared" si="4"/>
        <v>4</v>
      </c>
      <c r="O28">
        <f t="shared" si="5"/>
        <v>8</v>
      </c>
      <c r="P28">
        <f t="shared" si="6"/>
        <v>14</v>
      </c>
    </row>
    <row r="29" spans="1:16" ht="12.75">
      <c r="A29" t="str">
        <f t="shared" si="0"/>
        <v>R</v>
      </c>
      <c r="B29" t="str">
        <f t="shared" si="1"/>
        <v>B</v>
      </c>
      <c r="L29">
        <f ca="1" t="shared" si="2"/>
        <v>0</v>
      </c>
      <c r="M29">
        <f ca="1" t="shared" si="3"/>
        <v>1</v>
      </c>
      <c r="N29">
        <f t="shared" si="4"/>
        <v>4</v>
      </c>
      <c r="O29">
        <f t="shared" si="5"/>
        <v>8</v>
      </c>
      <c r="P29">
        <f t="shared" si="6"/>
        <v>15</v>
      </c>
    </row>
    <row r="30" spans="1:16" ht="12.75">
      <c r="A30" t="str">
        <f t="shared" si="0"/>
        <v>B</v>
      </c>
      <c r="B30" t="str">
        <f t="shared" si="1"/>
        <v>R</v>
      </c>
      <c r="L30">
        <f ca="1" t="shared" si="2"/>
        <v>1</v>
      </c>
      <c r="M30">
        <f ca="1" t="shared" si="3"/>
        <v>0</v>
      </c>
      <c r="N30">
        <f t="shared" si="4"/>
        <v>4</v>
      </c>
      <c r="O30">
        <f t="shared" si="5"/>
        <v>8</v>
      </c>
      <c r="P30">
        <f t="shared" si="6"/>
        <v>16</v>
      </c>
    </row>
    <row r="31" spans="1:16" ht="12.75">
      <c r="A31" t="str">
        <f t="shared" si="0"/>
        <v>B</v>
      </c>
      <c r="B31" t="str">
        <f t="shared" si="1"/>
        <v>R</v>
      </c>
      <c r="L31">
        <f ca="1" t="shared" si="2"/>
        <v>1</v>
      </c>
      <c r="M31">
        <f ca="1" t="shared" si="3"/>
        <v>0</v>
      </c>
      <c r="N31">
        <f t="shared" si="4"/>
        <v>4</v>
      </c>
      <c r="O31">
        <f t="shared" si="5"/>
        <v>8</v>
      </c>
      <c r="P31">
        <f t="shared" si="6"/>
        <v>17</v>
      </c>
    </row>
    <row r="32" spans="1:16" ht="12.75">
      <c r="A32" t="str">
        <f t="shared" si="0"/>
        <v>R</v>
      </c>
      <c r="B32" t="str">
        <f t="shared" si="1"/>
        <v>B</v>
      </c>
      <c r="L32">
        <f ca="1" t="shared" si="2"/>
        <v>0</v>
      </c>
      <c r="M32">
        <f ca="1" t="shared" si="3"/>
        <v>1</v>
      </c>
      <c r="N32">
        <f t="shared" si="4"/>
        <v>4</v>
      </c>
      <c r="O32">
        <f t="shared" si="5"/>
        <v>8</v>
      </c>
      <c r="P32">
        <f t="shared" si="6"/>
        <v>18</v>
      </c>
    </row>
    <row r="33" spans="1:16" ht="12.75">
      <c r="A33" t="str">
        <f t="shared" si="0"/>
        <v>B</v>
      </c>
      <c r="B33" t="str">
        <f t="shared" si="1"/>
        <v>B</v>
      </c>
      <c r="L33">
        <f ca="1" t="shared" si="2"/>
        <v>1</v>
      </c>
      <c r="M33">
        <f ca="1" t="shared" si="3"/>
        <v>1</v>
      </c>
      <c r="N33">
        <f t="shared" si="4"/>
        <v>5</v>
      </c>
      <c r="O33">
        <f t="shared" si="5"/>
        <v>8</v>
      </c>
      <c r="P33">
        <f t="shared" si="6"/>
        <v>18</v>
      </c>
    </row>
    <row r="34" spans="1:16" ht="12.75">
      <c r="A34" t="str">
        <f t="shared" si="0"/>
        <v>B</v>
      </c>
      <c r="B34" t="str">
        <f t="shared" si="1"/>
        <v>B</v>
      </c>
      <c r="L34">
        <f ca="1" t="shared" si="2"/>
        <v>1</v>
      </c>
      <c r="M34">
        <f ca="1" t="shared" si="3"/>
        <v>1</v>
      </c>
      <c r="N34">
        <f t="shared" si="4"/>
        <v>6</v>
      </c>
      <c r="O34">
        <f t="shared" si="5"/>
        <v>8</v>
      </c>
      <c r="P34">
        <f t="shared" si="6"/>
        <v>18</v>
      </c>
    </row>
    <row r="35" spans="1:16" ht="12.75">
      <c r="A35" t="str">
        <f t="shared" si="0"/>
        <v>R</v>
      </c>
      <c r="B35" t="str">
        <f t="shared" si="1"/>
        <v>R</v>
      </c>
      <c r="L35">
        <f ca="1" t="shared" si="2"/>
        <v>0</v>
      </c>
      <c r="M35">
        <f ca="1" t="shared" si="3"/>
        <v>0</v>
      </c>
      <c r="N35">
        <f t="shared" si="4"/>
        <v>6</v>
      </c>
      <c r="O35">
        <f t="shared" si="5"/>
        <v>9</v>
      </c>
      <c r="P35">
        <f t="shared" si="6"/>
        <v>18</v>
      </c>
    </row>
    <row r="36" spans="1:16" ht="12.75">
      <c r="A36" t="str">
        <f t="shared" si="0"/>
        <v>R</v>
      </c>
      <c r="B36" t="str">
        <f t="shared" si="1"/>
        <v>B</v>
      </c>
      <c r="L36">
        <f ca="1" t="shared" si="2"/>
        <v>0</v>
      </c>
      <c r="M36">
        <f ca="1" t="shared" si="3"/>
        <v>1</v>
      </c>
      <c r="N36">
        <f t="shared" si="4"/>
        <v>6</v>
      </c>
      <c r="O36">
        <f t="shared" si="5"/>
        <v>9</v>
      </c>
      <c r="P36">
        <f t="shared" si="6"/>
        <v>19</v>
      </c>
    </row>
    <row r="37" spans="1:16" ht="12.75">
      <c r="A37" t="str">
        <f t="shared" si="0"/>
        <v>R</v>
      </c>
      <c r="B37" t="str">
        <f t="shared" si="1"/>
        <v>R</v>
      </c>
      <c r="L37">
        <f ca="1" t="shared" si="2"/>
        <v>0</v>
      </c>
      <c r="M37">
        <f ca="1" t="shared" si="3"/>
        <v>0</v>
      </c>
      <c r="N37">
        <f t="shared" si="4"/>
        <v>6</v>
      </c>
      <c r="O37">
        <f t="shared" si="5"/>
        <v>10</v>
      </c>
      <c r="P37">
        <f t="shared" si="6"/>
        <v>19</v>
      </c>
    </row>
    <row r="38" spans="1:16" ht="12.75">
      <c r="A38" t="str">
        <f t="shared" si="0"/>
        <v>R</v>
      </c>
      <c r="B38" t="str">
        <f t="shared" si="1"/>
        <v>B</v>
      </c>
      <c r="L38">
        <f ca="1" t="shared" si="2"/>
        <v>0</v>
      </c>
      <c r="M38">
        <f ca="1" t="shared" si="3"/>
        <v>1</v>
      </c>
      <c r="N38">
        <f t="shared" si="4"/>
        <v>6</v>
      </c>
      <c r="O38">
        <f t="shared" si="5"/>
        <v>10</v>
      </c>
      <c r="P38">
        <f t="shared" si="6"/>
        <v>20</v>
      </c>
    </row>
    <row r="39" spans="1:16" ht="12.75">
      <c r="A39" t="str">
        <f t="shared" si="0"/>
        <v>B</v>
      </c>
      <c r="B39" t="str">
        <f t="shared" si="1"/>
        <v>B</v>
      </c>
      <c r="L39">
        <f ca="1" t="shared" si="2"/>
        <v>1</v>
      </c>
      <c r="M39">
        <f ca="1" t="shared" si="3"/>
        <v>1</v>
      </c>
      <c r="N39">
        <f t="shared" si="4"/>
        <v>7</v>
      </c>
      <c r="O39">
        <f t="shared" si="5"/>
        <v>10</v>
      </c>
      <c r="P39">
        <f t="shared" si="6"/>
        <v>20</v>
      </c>
    </row>
    <row r="40" spans="1:16" ht="12.75">
      <c r="A40" t="str">
        <f t="shared" si="0"/>
        <v>R</v>
      </c>
      <c r="B40" t="str">
        <f t="shared" si="1"/>
        <v>R</v>
      </c>
      <c r="L40">
        <f ca="1" t="shared" si="2"/>
        <v>0</v>
      </c>
      <c r="M40">
        <f ca="1" t="shared" si="3"/>
        <v>0</v>
      </c>
      <c r="N40">
        <f t="shared" si="4"/>
        <v>7</v>
      </c>
      <c r="O40">
        <f t="shared" si="5"/>
        <v>11</v>
      </c>
      <c r="P40">
        <f t="shared" si="6"/>
        <v>20</v>
      </c>
    </row>
    <row r="41" spans="1:16" ht="12.75">
      <c r="A41" t="str">
        <f t="shared" si="0"/>
        <v>B</v>
      </c>
      <c r="B41" t="str">
        <f t="shared" si="1"/>
        <v>R</v>
      </c>
      <c r="L41">
        <f ca="1" t="shared" si="2"/>
        <v>1</v>
      </c>
      <c r="M41">
        <f ca="1" t="shared" si="3"/>
        <v>0</v>
      </c>
      <c r="N41">
        <f t="shared" si="4"/>
        <v>7</v>
      </c>
      <c r="O41">
        <f t="shared" si="5"/>
        <v>11</v>
      </c>
      <c r="P41">
        <f t="shared" si="6"/>
        <v>21</v>
      </c>
    </row>
    <row r="42" spans="1:16" ht="12.75">
      <c r="A42" t="str">
        <f t="shared" si="0"/>
        <v>B</v>
      </c>
      <c r="B42" t="str">
        <f t="shared" si="1"/>
        <v>R</v>
      </c>
      <c r="L42">
        <f ca="1" t="shared" si="2"/>
        <v>1</v>
      </c>
      <c r="M42">
        <f ca="1" t="shared" si="3"/>
        <v>0</v>
      </c>
      <c r="N42">
        <f t="shared" si="4"/>
        <v>7</v>
      </c>
      <c r="O42">
        <f t="shared" si="5"/>
        <v>11</v>
      </c>
      <c r="P42">
        <f t="shared" si="6"/>
        <v>22</v>
      </c>
    </row>
    <row r="43" spans="1:16" ht="12.75">
      <c r="A43" t="str">
        <f t="shared" si="0"/>
        <v>R</v>
      </c>
      <c r="B43" t="str">
        <f t="shared" si="1"/>
        <v>B</v>
      </c>
      <c r="L43">
        <f ca="1" t="shared" si="2"/>
        <v>0</v>
      </c>
      <c r="M43">
        <f ca="1" t="shared" si="3"/>
        <v>1</v>
      </c>
      <c r="N43">
        <f t="shared" si="4"/>
        <v>7</v>
      </c>
      <c r="O43">
        <f t="shared" si="5"/>
        <v>11</v>
      </c>
      <c r="P43">
        <f t="shared" si="6"/>
        <v>23</v>
      </c>
    </row>
    <row r="44" spans="1:16" ht="12.75">
      <c r="A44" t="str">
        <f t="shared" si="0"/>
        <v>R</v>
      </c>
      <c r="B44" t="str">
        <f t="shared" si="1"/>
        <v>B</v>
      </c>
      <c r="L44">
        <f ca="1" t="shared" si="2"/>
        <v>0</v>
      </c>
      <c r="M44">
        <f ca="1" t="shared" si="3"/>
        <v>1</v>
      </c>
      <c r="N44">
        <f t="shared" si="4"/>
        <v>7</v>
      </c>
      <c r="O44">
        <f t="shared" si="5"/>
        <v>11</v>
      </c>
      <c r="P44">
        <f t="shared" si="6"/>
        <v>24</v>
      </c>
    </row>
    <row r="45" spans="1:16" ht="12.75">
      <c r="A45" t="str">
        <f t="shared" si="0"/>
        <v>B</v>
      </c>
      <c r="B45" t="str">
        <f t="shared" si="1"/>
        <v>B</v>
      </c>
      <c r="L45">
        <f ca="1" t="shared" si="2"/>
        <v>1</v>
      </c>
      <c r="M45">
        <f ca="1" t="shared" si="3"/>
        <v>1</v>
      </c>
      <c r="N45">
        <f t="shared" si="4"/>
        <v>8</v>
      </c>
      <c r="O45">
        <f t="shared" si="5"/>
        <v>11</v>
      </c>
      <c r="P45">
        <f t="shared" si="6"/>
        <v>24</v>
      </c>
    </row>
    <row r="46" spans="1:16" ht="12.75">
      <c r="A46" t="str">
        <f t="shared" si="0"/>
        <v>R</v>
      </c>
      <c r="B46" t="str">
        <f t="shared" si="1"/>
        <v>B</v>
      </c>
      <c r="L46">
        <f ca="1" t="shared" si="2"/>
        <v>0</v>
      </c>
      <c r="M46">
        <f ca="1" t="shared" si="3"/>
        <v>1</v>
      </c>
      <c r="N46">
        <f t="shared" si="4"/>
        <v>8</v>
      </c>
      <c r="O46">
        <f t="shared" si="5"/>
        <v>11</v>
      </c>
      <c r="P46">
        <f t="shared" si="6"/>
        <v>25</v>
      </c>
    </row>
    <row r="47" spans="1:16" ht="12.75">
      <c r="A47" t="str">
        <f t="shared" si="0"/>
        <v>R</v>
      </c>
      <c r="B47" t="str">
        <f t="shared" si="1"/>
        <v>R</v>
      </c>
      <c r="L47">
        <f ca="1" t="shared" si="2"/>
        <v>0</v>
      </c>
      <c r="M47">
        <f ca="1" t="shared" si="3"/>
        <v>0</v>
      </c>
      <c r="N47">
        <f t="shared" si="4"/>
        <v>8</v>
      </c>
      <c r="O47">
        <f t="shared" si="5"/>
        <v>12</v>
      </c>
      <c r="P47">
        <f t="shared" si="6"/>
        <v>25</v>
      </c>
    </row>
    <row r="48" spans="1:16" ht="12.75">
      <c r="A48" t="str">
        <f t="shared" si="0"/>
        <v>R</v>
      </c>
      <c r="B48" t="str">
        <f t="shared" si="1"/>
        <v>R</v>
      </c>
      <c r="L48">
        <f ca="1" t="shared" si="2"/>
        <v>0</v>
      </c>
      <c r="M48">
        <f ca="1" t="shared" si="3"/>
        <v>0</v>
      </c>
      <c r="N48">
        <f t="shared" si="4"/>
        <v>8</v>
      </c>
      <c r="O48">
        <f t="shared" si="5"/>
        <v>13</v>
      </c>
      <c r="P48">
        <f t="shared" si="6"/>
        <v>25</v>
      </c>
    </row>
    <row r="49" spans="1:16" ht="12.75">
      <c r="A49" t="str">
        <f t="shared" si="0"/>
        <v>B</v>
      </c>
      <c r="B49" t="str">
        <f t="shared" si="1"/>
        <v>R</v>
      </c>
      <c r="L49">
        <f ca="1" t="shared" si="2"/>
        <v>1</v>
      </c>
      <c r="M49">
        <f ca="1" t="shared" si="3"/>
        <v>0</v>
      </c>
      <c r="N49">
        <f t="shared" si="4"/>
        <v>8</v>
      </c>
      <c r="O49">
        <f t="shared" si="5"/>
        <v>13</v>
      </c>
      <c r="P49">
        <f t="shared" si="6"/>
        <v>26</v>
      </c>
    </row>
    <row r="50" spans="1:16" ht="12.75">
      <c r="A50" t="str">
        <f t="shared" si="0"/>
        <v>R</v>
      </c>
      <c r="B50" t="str">
        <f t="shared" si="1"/>
        <v>B</v>
      </c>
      <c r="L50">
        <f ca="1" t="shared" si="2"/>
        <v>0</v>
      </c>
      <c r="M50">
        <f ca="1" t="shared" si="3"/>
        <v>1</v>
      </c>
      <c r="N50">
        <f t="shared" si="4"/>
        <v>8</v>
      </c>
      <c r="O50">
        <f t="shared" si="5"/>
        <v>13</v>
      </c>
      <c r="P50">
        <f t="shared" si="6"/>
        <v>27</v>
      </c>
    </row>
    <row r="51" spans="1:16" ht="12.75">
      <c r="A51" t="str">
        <f t="shared" si="0"/>
        <v>R</v>
      </c>
      <c r="B51" t="str">
        <f t="shared" si="1"/>
        <v>B</v>
      </c>
      <c r="L51">
        <f ca="1" t="shared" si="2"/>
        <v>0</v>
      </c>
      <c r="M51">
        <f ca="1" t="shared" si="3"/>
        <v>1</v>
      </c>
      <c r="N51">
        <f t="shared" si="4"/>
        <v>8</v>
      </c>
      <c r="O51">
        <f t="shared" si="5"/>
        <v>13</v>
      </c>
      <c r="P51">
        <f t="shared" si="6"/>
        <v>28</v>
      </c>
    </row>
    <row r="52" spans="1:16" ht="12.75">
      <c r="A52" t="str">
        <f t="shared" si="0"/>
        <v>B</v>
      </c>
      <c r="B52" t="str">
        <f t="shared" si="1"/>
        <v>R</v>
      </c>
      <c r="L52">
        <f ca="1" t="shared" si="2"/>
        <v>1</v>
      </c>
      <c r="M52">
        <f ca="1" t="shared" si="3"/>
        <v>0</v>
      </c>
      <c r="N52">
        <f t="shared" si="4"/>
        <v>8</v>
      </c>
      <c r="O52">
        <f t="shared" si="5"/>
        <v>13</v>
      </c>
      <c r="P52">
        <f t="shared" si="6"/>
        <v>29</v>
      </c>
    </row>
    <row r="53" spans="1:16" ht="12.75">
      <c r="A53" t="str">
        <f t="shared" si="0"/>
        <v>R</v>
      </c>
      <c r="B53" t="str">
        <f t="shared" si="1"/>
        <v>B</v>
      </c>
      <c r="L53">
        <f ca="1" t="shared" si="2"/>
        <v>0</v>
      </c>
      <c r="M53">
        <f ca="1" t="shared" si="3"/>
        <v>1</v>
      </c>
      <c r="N53">
        <f t="shared" si="4"/>
        <v>8</v>
      </c>
      <c r="O53">
        <f t="shared" si="5"/>
        <v>13</v>
      </c>
      <c r="P53">
        <f t="shared" si="6"/>
        <v>30</v>
      </c>
    </row>
    <row r="54" spans="1:16" ht="12.75">
      <c r="A54" t="str">
        <f t="shared" si="0"/>
        <v>B</v>
      </c>
      <c r="B54" t="str">
        <f t="shared" si="1"/>
        <v>R</v>
      </c>
      <c r="L54">
        <f ca="1" t="shared" si="2"/>
        <v>1</v>
      </c>
      <c r="M54">
        <f ca="1" t="shared" si="3"/>
        <v>0</v>
      </c>
      <c r="N54">
        <f t="shared" si="4"/>
        <v>8</v>
      </c>
      <c r="O54">
        <f t="shared" si="5"/>
        <v>13</v>
      </c>
      <c r="P54">
        <f t="shared" si="6"/>
        <v>31</v>
      </c>
    </row>
    <row r="55" spans="1:16" ht="12.75">
      <c r="A55" t="str">
        <f t="shared" si="0"/>
        <v>B</v>
      </c>
      <c r="B55" t="str">
        <f t="shared" si="1"/>
        <v>B</v>
      </c>
      <c r="L55">
        <f ca="1" t="shared" si="2"/>
        <v>1</v>
      </c>
      <c r="M55">
        <f ca="1" t="shared" si="3"/>
        <v>1</v>
      </c>
      <c r="N55">
        <f t="shared" si="4"/>
        <v>9</v>
      </c>
      <c r="O55">
        <f t="shared" si="5"/>
        <v>13</v>
      </c>
      <c r="P55">
        <f t="shared" si="6"/>
        <v>31</v>
      </c>
    </row>
    <row r="56" spans="1:16" ht="12.75">
      <c r="A56" t="str">
        <f t="shared" si="0"/>
        <v>R</v>
      </c>
      <c r="B56" t="str">
        <f t="shared" si="1"/>
        <v>B</v>
      </c>
      <c r="L56">
        <f ca="1" t="shared" si="2"/>
        <v>0</v>
      </c>
      <c r="M56">
        <f ca="1" t="shared" si="3"/>
        <v>1</v>
      </c>
      <c r="N56">
        <f t="shared" si="4"/>
        <v>9</v>
      </c>
      <c r="O56">
        <f t="shared" si="5"/>
        <v>13</v>
      </c>
      <c r="P56">
        <f t="shared" si="6"/>
        <v>32</v>
      </c>
    </row>
    <row r="57" spans="1:16" ht="12.75">
      <c r="A57" t="str">
        <f t="shared" si="0"/>
        <v>B</v>
      </c>
      <c r="B57" t="str">
        <f t="shared" si="1"/>
        <v>R</v>
      </c>
      <c r="L57">
        <f ca="1" t="shared" si="2"/>
        <v>1</v>
      </c>
      <c r="M57">
        <f ca="1" t="shared" si="3"/>
        <v>0</v>
      </c>
      <c r="N57">
        <f t="shared" si="4"/>
        <v>9</v>
      </c>
      <c r="O57">
        <f t="shared" si="5"/>
        <v>13</v>
      </c>
      <c r="P57">
        <f t="shared" si="6"/>
        <v>33</v>
      </c>
    </row>
    <row r="58" spans="1:16" ht="12.75">
      <c r="A58" t="str">
        <f t="shared" si="0"/>
        <v>B</v>
      </c>
      <c r="B58" t="str">
        <f t="shared" si="1"/>
        <v>R</v>
      </c>
      <c r="L58">
        <f ca="1" t="shared" si="2"/>
        <v>1</v>
      </c>
      <c r="M58">
        <f ca="1" t="shared" si="3"/>
        <v>0</v>
      </c>
      <c r="N58">
        <f t="shared" si="4"/>
        <v>9</v>
      </c>
      <c r="O58">
        <f t="shared" si="5"/>
        <v>13</v>
      </c>
      <c r="P58">
        <f t="shared" si="6"/>
        <v>34</v>
      </c>
    </row>
    <row r="59" spans="1:16" ht="12.75">
      <c r="A59" t="str">
        <f t="shared" si="0"/>
        <v>R</v>
      </c>
      <c r="B59" t="str">
        <f t="shared" si="1"/>
        <v>R</v>
      </c>
      <c r="L59">
        <f ca="1" t="shared" si="2"/>
        <v>0</v>
      </c>
      <c r="M59">
        <f ca="1" t="shared" si="3"/>
        <v>0</v>
      </c>
      <c r="N59">
        <f t="shared" si="4"/>
        <v>9</v>
      </c>
      <c r="O59">
        <f t="shared" si="5"/>
        <v>14</v>
      </c>
      <c r="P59">
        <f t="shared" si="6"/>
        <v>34</v>
      </c>
    </row>
    <row r="60" spans="1:16" ht="12.75">
      <c r="A60" t="str">
        <f t="shared" si="0"/>
        <v>B</v>
      </c>
      <c r="B60" t="str">
        <f t="shared" si="1"/>
        <v>B</v>
      </c>
      <c r="L60">
        <f ca="1" t="shared" si="2"/>
        <v>1</v>
      </c>
      <c r="M60">
        <f ca="1" t="shared" si="3"/>
        <v>1</v>
      </c>
      <c r="N60">
        <f t="shared" si="4"/>
        <v>10</v>
      </c>
      <c r="O60">
        <f t="shared" si="5"/>
        <v>14</v>
      </c>
      <c r="P60">
        <f t="shared" si="6"/>
        <v>34</v>
      </c>
    </row>
    <row r="61" spans="1:16" ht="12.75">
      <c r="A61" t="str">
        <f t="shared" si="0"/>
        <v>B</v>
      </c>
      <c r="B61" t="str">
        <f t="shared" si="1"/>
        <v>R</v>
      </c>
      <c r="L61">
        <f ca="1" t="shared" si="2"/>
        <v>1</v>
      </c>
      <c r="M61">
        <f ca="1" t="shared" si="3"/>
        <v>0</v>
      </c>
      <c r="N61">
        <f t="shared" si="4"/>
        <v>10</v>
      </c>
      <c r="O61">
        <f t="shared" si="5"/>
        <v>14</v>
      </c>
      <c r="P61">
        <f t="shared" si="6"/>
        <v>35</v>
      </c>
    </row>
    <row r="62" spans="1:16" ht="12.75">
      <c r="A62" t="str">
        <f t="shared" si="0"/>
        <v>B</v>
      </c>
      <c r="B62" t="str">
        <f t="shared" si="1"/>
        <v>R</v>
      </c>
      <c r="L62">
        <f ca="1" t="shared" si="2"/>
        <v>1</v>
      </c>
      <c r="M62">
        <f ca="1" t="shared" si="3"/>
        <v>0</v>
      </c>
      <c r="N62">
        <f t="shared" si="4"/>
        <v>10</v>
      </c>
      <c r="O62">
        <f t="shared" si="5"/>
        <v>14</v>
      </c>
      <c r="P62">
        <f t="shared" si="6"/>
        <v>36</v>
      </c>
    </row>
    <row r="63" spans="1:16" ht="12.75">
      <c r="A63" t="str">
        <f t="shared" si="0"/>
        <v>B</v>
      </c>
      <c r="B63" t="str">
        <f t="shared" si="1"/>
        <v>R</v>
      </c>
      <c r="L63">
        <f ca="1" t="shared" si="2"/>
        <v>1</v>
      </c>
      <c r="M63">
        <f ca="1" t="shared" si="3"/>
        <v>0</v>
      </c>
      <c r="N63">
        <f t="shared" si="4"/>
        <v>10</v>
      </c>
      <c r="O63">
        <f t="shared" si="5"/>
        <v>14</v>
      </c>
      <c r="P63">
        <f t="shared" si="6"/>
        <v>37</v>
      </c>
    </row>
    <row r="64" spans="1:16" ht="12.75">
      <c r="A64" t="str">
        <f t="shared" si="0"/>
        <v>R</v>
      </c>
      <c r="B64" t="str">
        <f t="shared" si="1"/>
        <v>B</v>
      </c>
      <c r="L64">
        <f ca="1" t="shared" si="2"/>
        <v>0</v>
      </c>
      <c r="M64">
        <f ca="1" t="shared" si="3"/>
        <v>1</v>
      </c>
      <c r="N64">
        <f t="shared" si="4"/>
        <v>10</v>
      </c>
      <c r="O64">
        <f t="shared" si="5"/>
        <v>14</v>
      </c>
      <c r="P64">
        <f t="shared" si="6"/>
        <v>38</v>
      </c>
    </row>
    <row r="65" spans="1:16" ht="12.75">
      <c r="A65" t="str">
        <f t="shared" si="0"/>
        <v>B</v>
      </c>
      <c r="B65" t="str">
        <f t="shared" si="1"/>
        <v>R</v>
      </c>
      <c r="L65">
        <f ca="1" t="shared" si="2"/>
        <v>1</v>
      </c>
      <c r="M65">
        <f ca="1" t="shared" si="3"/>
        <v>0</v>
      </c>
      <c r="N65">
        <f t="shared" si="4"/>
        <v>10</v>
      </c>
      <c r="O65">
        <f t="shared" si="5"/>
        <v>14</v>
      </c>
      <c r="P65">
        <f t="shared" si="6"/>
        <v>39</v>
      </c>
    </row>
    <row r="66" spans="1:16" ht="12.75">
      <c r="A66" t="str">
        <f t="shared" si="0"/>
        <v>R</v>
      </c>
      <c r="B66" t="str">
        <f t="shared" si="1"/>
        <v>R</v>
      </c>
      <c r="L66">
        <f ca="1" t="shared" si="2"/>
        <v>0</v>
      </c>
      <c r="M66">
        <f ca="1" t="shared" si="3"/>
        <v>0</v>
      </c>
      <c r="N66">
        <f t="shared" si="4"/>
        <v>10</v>
      </c>
      <c r="O66">
        <f t="shared" si="5"/>
        <v>15</v>
      </c>
      <c r="P66">
        <f t="shared" si="6"/>
        <v>39</v>
      </c>
    </row>
    <row r="67" spans="1:16" ht="12.75">
      <c r="A67" t="str">
        <f t="shared" si="0"/>
        <v>B</v>
      </c>
      <c r="B67" t="str">
        <f t="shared" si="1"/>
        <v>B</v>
      </c>
      <c r="L67">
        <f ca="1" t="shared" si="2"/>
        <v>1</v>
      </c>
      <c r="M67">
        <f ca="1" t="shared" si="3"/>
        <v>1</v>
      </c>
      <c r="N67">
        <f t="shared" si="4"/>
        <v>11</v>
      </c>
      <c r="O67">
        <f t="shared" si="5"/>
        <v>15</v>
      </c>
      <c r="P67">
        <f t="shared" si="6"/>
        <v>39</v>
      </c>
    </row>
    <row r="68" spans="1:16" ht="12.75">
      <c r="A68" t="str">
        <f aca="true" t="shared" si="7" ref="A68:A131">IF(L68=1,"B","R")</f>
        <v>B</v>
      </c>
      <c r="B68" t="str">
        <f aca="true" t="shared" si="8" ref="B68:B131">IF(M68=1,"B","R")</f>
        <v>B</v>
      </c>
      <c r="L68">
        <f aca="true" ca="1" t="shared" si="9" ref="L68:L131">IF(RAND()&lt;$E$3,1,0)</f>
        <v>1</v>
      </c>
      <c r="M68">
        <f aca="true" ca="1" t="shared" si="10" ref="M68:M131">IF(RAND()&lt;$E$4,1,0)</f>
        <v>1</v>
      </c>
      <c r="N68">
        <f t="shared" si="4"/>
        <v>12</v>
      </c>
      <c r="O68">
        <f t="shared" si="5"/>
        <v>15</v>
      </c>
      <c r="P68">
        <f t="shared" si="6"/>
        <v>39</v>
      </c>
    </row>
    <row r="69" spans="1:16" ht="12.75">
      <c r="A69" t="str">
        <f t="shared" si="7"/>
        <v>B</v>
      </c>
      <c r="B69" t="str">
        <f t="shared" si="8"/>
        <v>R</v>
      </c>
      <c r="L69">
        <f ca="1" t="shared" si="9"/>
        <v>1</v>
      </c>
      <c r="M69">
        <f ca="1" t="shared" si="10"/>
        <v>0</v>
      </c>
      <c r="N69">
        <f aca="true" t="shared" si="11" ref="N69:N132">IF(L69*M69=1,1,0)+N68</f>
        <v>12</v>
      </c>
      <c r="O69">
        <f aca="true" t="shared" si="12" ref="O69:O132">IF(L69+M69=0,1,0)+O68</f>
        <v>15</v>
      </c>
      <c r="P69">
        <f aca="true" t="shared" si="13" ref="P69:P132">IF(M69+L69=1,1,0)+P68</f>
        <v>40</v>
      </c>
    </row>
    <row r="70" spans="1:16" ht="12.75">
      <c r="A70" t="str">
        <f t="shared" si="7"/>
        <v>B</v>
      </c>
      <c r="B70" t="str">
        <f t="shared" si="8"/>
        <v>B</v>
      </c>
      <c r="L70">
        <f ca="1" t="shared" si="9"/>
        <v>1</v>
      </c>
      <c r="M70">
        <f ca="1" t="shared" si="10"/>
        <v>1</v>
      </c>
      <c r="N70">
        <f t="shared" si="11"/>
        <v>13</v>
      </c>
      <c r="O70">
        <f t="shared" si="12"/>
        <v>15</v>
      </c>
      <c r="P70">
        <f t="shared" si="13"/>
        <v>40</v>
      </c>
    </row>
    <row r="71" spans="1:16" ht="12.75">
      <c r="A71" t="str">
        <f t="shared" si="7"/>
        <v>B</v>
      </c>
      <c r="B71" t="str">
        <f t="shared" si="8"/>
        <v>B</v>
      </c>
      <c r="L71">
        <f ca="1" t="shared" si="9"/>
        <v>1</v>
      </c>
      <c r="M71">
        <f ca="1" t="shared" si="10"/>
        <v>1</v>
      </c>
      <c r="N71">
        <f t="shared" si="11"/>
        <v>14</v>
      </c>
      <c r="O71">
        <f t="shared" si="12"/>
        <v>15</v>
      </c>
      <c r="P71">
        <f t="shared" si="13"/>
        <v>40</v>
      </c>
    </row>
    <row r="72" spans="1:16" ht="12.75">
      <c r="A72" t="str">
        <f t="shared" si="7"/>
        <v>B</v>
      </c>
      <c r="B72" t="str">
        <f t="shared" si="8"/>
        <v>B</v>
      </c>
      <c r="L72">
        <f ca="1" t="shared" si="9"/>
        <v>1</v>
      </c>
      <c r="M72">
        <f ca="1" t="shared" si="10"/>
        <v>1</v>
      </c>
      <c r="N72">
        <f t="shared" si="11"/>
        <v>15</v>
      </c>
      <c r="O72">
        <f t="shared" si="12"/>
        <v>15</v>
      </c>
      <c r="P72">
        <f t="shared" si="13"/>
        <v>40</v>
      </c>
    </row>
    <row r="73" spans="1:16" ht="12.75">
      <c r="A73" t="str">
        <f t="shared" si="7"/>
        <v>B</v>
      </c>
      <c r="B73" t="str">
        <f t="shared" si="8"/>
        <v>R</v>
      </c>
      <c r="L73">
        <f ca="1" t="shared" si="9"/>
        <v>1</v>
      </c>
      <c r="M73">
        <f ca="1" t="shared" si="10"/>
        <v>0</v>
      </c>
      <c r="N73">
        <f t="shared" si="11"/>
        <v>15</v>
      </c>
      <c r="O73">
        <f t="shared" si="12"/>
        <v>15</v>
      </c>
      <c r="P73">
        <f t="shared" si="13"/>
        <v>41</v>
      </c>
    </row>
    <row r="74" spans="1:16" ht="12.75">
      <c r="A74" t="str">
        <f t="shared" si="7"/>
        <v>B</v>
      </c>
      <c r="B74" t="str">
        <f t="shared" si="8"/>
        <v>R</v>
      </c>
      <c r="L74">
        <f ca="1" t="shared" si="9"/>
        <v>1</v>
      </c>
      <c r="M74">
        <f ca="1" t="shared" si="10"/>
        <v>0</v>
      </c>
      <c r="N74">
        <f t="shared" si="11"/>
        <v>15</v>
      </c>
      <c r="O74">
        <f t="shared" si="12"/>
        <v>15</v>
      </c>
      <c r="P74">
        <f t="shared" si="13"/>
        <v>42</v>
      </c>
    </row>
    <row r="75" spans="1:16" ht="12.75">
      <c r="A75" t="str">
        <f t="shared" si="7"/>
        <v>B</v>
      </c>
      <c r="B75" t="str">
        <f t="shared" si="8"/>
        <v>B</v>
      </c>
      <c r="L75">
        <f ca="1" t="shared" si="9"/>
        <v>1</v>
      </c>
      <c r="M75">
        <f ca="1" t="shared" si="10"/>
        <v>1</v>
      </c>
      <c r="N75">
        <f t="shared" si="11"/>
        <v>16</v>
      </c>
      <c r="O75">
        <f t="shared" si="12"/>
        <v>15</v>
      </c>
      <c r="P75">
        <f t="shared" si="13"/>
        <v>42</v>
      </c>
    </row>
    <row r="76" spans="1:16" ht="12.75">
      <c r="A76" t="str">
        <f t="shared" si="7"/>
        <v>R</v>
      </c>
      <c r="B76" t="str">
        <f t="shared" si="8"/>
        <v>R</v>
      </c>
      <c r="L76">
        <f ca="1" t="shared" si="9"/>
        <v>0</v>
      </c>
      <c r="M76">
        <f ca="1" t="shared" si="10"/>
        <v>0</v>
      </c>
      <c r="N76">
        <f t="shared" si="11"/>
        <v>16</v>
      </c>
      <c r="O76">
        <f t="shared" si="12"/>
        <v>16</v>
      </c>
      <c r="P76">
        <f t="shared" si="13"/>
        <v>42</v>
      </c>
    </row>
    <row r="77" spans="1:16" ht="12.75">
      <c r="A77" t="str">
        <f t="shared" si="7"/>
        <v>R</v>
      </c>
      <c r="B77" t="str">
        <f t="shared" si="8"/>
        <v>R</v>
      </c>
      <c r="L77">
        <f ca="1" t="shared" si="9"/>
        <v>0</v>
      </c>
      <c r="M77">
        <f ca="1" t="shared" si="10"/>
        <v>0</v>
      </c>
      <c r="N77">
        <f t="shared" si="11"/>
        <v>16</v>
      </c>
      <c r="O77">
        <f t="shared" si="12"/>
        <v>17</v>
      </c>
      <c r="P77">
        <f t="shared" si="13"/>
        <v>42</v>
      </c>
    </row>
    <row r="78" spans="1:16" ht="12.75">
      <c r="A78" t="str">
        <f t="shared" si="7"/>
        <v>R</v>
      </c>
      <c r="B78" t="str">
        <f t="shared" si="8"/>
        <v>R</v>
      </c>
      <c r="L78">
        <f ca="1" t="shared" si="9"/>
        <v>0</v>
      </c>
      <c r="M78">
        <f ca="1" t="shared" si="10"/>
        <v>0</v>
      </c>
      <c r="N78">
        <f t="shared" si="11"/>
        <v>16</v>
      </c>
      <c r="O78">
        <f t="shared" si="12"/>
        <v>18</v>
      </c>
      <c r="P78">
        <f t="shared" si="13"/>
        <v>42</v>
      </c>
    </row>
    <row r="79" spans="1:16" ht="12.75">
      <c r="A79" t="str">
        <f t="shared" si="7"/>
        <v>B</v>
      </c>
      <c r="B79" t="str">
        <f t="shared" si="8"/>
        <v>R</v>
      </c>
      <c r="L79">
        <f ca="1" t="shared" si="9"/>
        <v>1</v>
      </c>
      <c r="M79">
        <f ca="1" t="shared" si="10"/>
        <v>0</v>
      </c>
      <c r="N79">
        <f t="shared" si="11"/>
        <v>16</v>
      </c>
      <c r="O79">
        <f t="shared" si="12"/>
        <v>18</v>
      </c>
      <c r="P79">
        <f t="shared" si="13"/>
        <v>43</v>
      </c>
    </row>
    <row r="80" spans="1:16" ht="12.75">
      <c r="A80" t="str">
        <f t="shared" si="7"/>
        <v>R</v>
      </c>
      <c r="B80" t="str">
        <f t="shared" si="8"/>
        <v>B</v>
      </c>
      <c r="L80">
        <f ca="1" t="shared" si="9"/>
        <v>0</v>
      </c>
      <c r="M80">
        <f ca="1" t="shared" si="10"/>
        <v>1</v>
      </c>
      <c r="N80">
        <f t="shared" si="11"/>
        <v>16</v>
      </c>
      <c r="O80">
        <f t="shared" si="12"/>
        <v>18</v>
      </c>
      <c r="P80">
        <f t="shared" si="13"/>
        <v>44</v>
      </c>
    </row>
    <row r="81" spans="1:16" ht="12.75">
      <c r="A81" t="str">
        <f t="shared" si="7"/>
        <v>B</v>
      </c>
      <c r="B81" t="str">
        <f t="shared" si="8"/>
        <v>R</v>
      </c>
      <c r="L81">
        <f ca="1" t="shared" si="9"/>
        <v>1</v>
      </c>
      <c r="M81">
        <f ca="1" t="shared" si="10"/>
        <v>0</v>
      </c>
      <c r="N81">
        <f t="shared" si="11"/>
        <v>16</v>
      </c>
      <c r="O81">
        <f t="shared" si="12"/>
        <v>18</v>
      </c>
      <c r="P81">
        <f t="shared" si="13"/>
        <v>45</v>
      </c>
    </row>
    <row r="82" spans="1:16" ht="12.75">
      <c r="A82" t="str">
        <f t="shared" si="7"/>
        <v>R</v>
      </c>
      <c r="B82" t="str">
        <f t="shared" si="8"/>
        <v>B</v>
      </c>
      <c r="L82">
        <f ca="1" t="shared" si="9"/>
        <v>0</v>
      </c>
      <c r="M82">
        <f ca="1" t="shared" si="10"/>
        <v>1</v>
      </c>
      <c r="N82">
        <f t="shared" si="11"/>
        <v>16</v>
      </c>
      <c r="O82">
        <f t="shared" si="12"/>
        <v>18</v>
      </c>
      <c r="P82">
        <f t="shared" si="13"/>
        <v>46</v>
      </c>
    </row>
    <row r="83" spans="1:16" ht="12.75">
      <c r="A83" t="str">
        <f t="shared" si="7"/>
        <v>B</v>
      </c>
      <c r="B83" t="str">
        <f t="shared" si="8"/>
        <v>R</v>
      </c>
      <c r="L83">
        <f ca="1" t="shared" si="9"/>
        <v>1</v>
      </c>
      <c r="M83">
        <f ca="1" t="shared" si="10"/>
        <v>0</v>
      </c>
      <c r="N83">
        <f t="shared" si="11"/>
        <v>16</v>
      </c>
      <c r="O83">
        <f t="shared" si="12"/>
        <v>18</v>
      </c>
      <c r="P83">
        <f t="shared" si="13"/>
        <v>47</v>
      </c>
    </row>
    <row r="84" spans="1:16" ht="12.75">
      <c r="A84" t="str">
        <f t="shared" si="7"/>
        <v>B</v>
      </c>
      <c r="B84" t="str">
        <f t="shared" si="8"/>
        <v>R</v>
      </c>
      <c r="L84">
        <f ca="1" t="shared" si="9"/>
        <v>1</v>
      </c>
      <c r="M84">
        <f ca="1" t="shared" si="10"/>
        <v>0</v>
      </c>
      <c r="N84">
        <f t="shared" si="11"/>
        <v>16</v>
      </c>
      <c r="O84">
        <f t="shared" si="12"/>
        <v>18</v>
      </c>
      <c r="P84">
        <f t="shared" si="13"/>
        <v>48</v>
      </c>
    </row>
    <row r="85" spans="1:16" ht="12.75">
      <c r="A85" t="str">
        <f t="shared" si="7"/>
        <v>B</v>
      </c>
      <c r="B85" t="str">
        <f t="shared" si="8"/>
        <v>R</v>
      </c>
      <c r="L85">
        <f ca="1" t="shared" si="9"/>
        <v>1</v>
      </c>
      <c r="M85">
        <f ca="1" t="shared" si="10"/>
        <v>0</v>
      </c>
      <c r="N85">
        <f t="shared" si="11"/>
        <v>16</v>
      </c>
      <c r="O85">
        <f t="shared" si="12"/>
        <v>18</v>
      </c>
      <c r="P85">
        <f t="shared" si="13"/>
        <v>49</v>
      </c>
    </row>
    <row r="86" spans="1:16" ht="12.75">
      <c r="A86" t="str">
        <f t="shared" si="7"/>
        <v>B</v>
      </c>
      <c r="B86" t="str">
        <f t="shared" si="8"/>
        <v>R</v>
      </c>
      <c r="L86">
        <f ca="1" t="shared" si="9"/>
        <v>1</v>
      </c>
      <c r="M86">
        <f ca="1" t="shared" si="10"/>
        <v>0</v>
      </c>
      <c r="N86">
        <f t="shared" si="11"/>
        <v>16</v>
      </c>
      <c r="O86">
        <f t="shared" si="12"/>
        <v>18</v>
      </c>
      <c r="P86">
        <f t="shared" si="13"/>
        <v>50</v>
      </c>
    </row>
    <row r="87" spans="1:16" ht="12.75">
      <c r="A87" t="str">
        <f t="shared" si="7"/>
        <v>B</v>
      </c>
      <c r="B87" t="str">
        <f t="shared" si="8"/>
        <v>B</v>
      </c>
      <c r="L87">
        <f ca="1" t="shared" si="9"/>
        <v>1</v>
      </c>
      <c r="M87">
        <f ca="1" t="shared" si="10"/>
        <v>1</v>
      </c>
      <c r="N87">
        <f t="shared" si="11"/>
        <v>17</v>
      </c>
      <c r="O87">
        <f t="shared" si="12"/>
        <v>18</v>
      </c>
      <c r="P87">
        <f t="shared" si="13"/>
        <v>50</v>
      </c>
    </row>
    <row r="88" spans="1:16" ht="12.75">
      <c r="A88" t="str">
        <f t="shared" si="7"/>
        <v>B</v>
      </c>
      <c r="B88" t="str">
        <f t="shared" si="8"/>
        <v>B</v>
      </c>
      <c r="L88">
        <f ca="1" t="shared" si="9"/>
        <v>1</v>
      </c>
      <c r="M88">
        <f ca="1" t="shared" si="10"/>
        <v>1</v>
      </c>
      <c r="N88">
        <f t="shared" si="11"/>
        <v>18</v>
      </c>
      <c r="O88">
        <f t="shared" si="12"/>
        <v>18</v>
      </c>
      <c r="P88">
        <f t="shared" si="13"/>
        <v>50</v>
      </c>
    </row>
    <row r="89" spans="1:16" ht="12.75">
      <c r="A89" t="str">
        <f t="shared" si="7"/>
        <v>B</v>
      </c>
      <c r="B89" t="str">
        <f t="shared" si="8"/>
        <v>R</v>
      </c>
      <c r="L89">
        <f ca="1" t="shared" si="9"/>
        <v>1</v>
      </c>
      <c r="M89">
        <f ca="1" t="shared" si="10"/>
        <v>0</v>
      </c>
      <c r="N89">
        <f t="shared" si="11"/>
        <v>18</v>
      </c>
      <c r="O89">
        <f t="shared" si="12"/>
        <v>18</v>
      </c>
      <c r="P89">
        <f t="shared" si="13"/>
        <v>51</v>
      </c>
    </row>
    <row r="90" spans="1:16" ht="12.75">
      <c r="A90" t="str">
        <f t="shared" si="7"/>
        <v>R</v>
      </c>
      <c r="B90" t="str">
        <f t="shared" si="8"/>
        <v>R</v>
      </c>
      <c r="L90">
        <f ca="1" t="shared" si="9"/>
        <v>0</v>
      </c>
      <c r="M90">
        <f ca="1" t="shared" si="10"/>
        <v>0</v>
      </c>
      <c r="N90">
        <f t="shared" si="11"/>
        <v>18</v>
      </c>
      <c r="O90">
        <f t="shared" si="12"/>
        <v>19</v>
      </c>
      <c r="P90">
        <f t="shared" si="13"/>
        <v>51</v>
      </c>
    </row>
    <row r="91" spans="1:16" ht="12.75">
      <c r="A91" t="str">
        <f t="shared" si="7"/>
        <v>B</v>
      </c>
      <c r="B91" t="str">
        <f t="shared" si="8"/>
        <v>B</v>
      </c>
      <c r="L91">
        <f ca="1" t="shared" si="9"/>
        <v>1</v>
      </c>
      <c r="M91">
        <f ca="1" t="shared" si="10"/>
        <v>1</v>
      </c>
      <c r="N91">
        <f t="shared" si="11"/>
        <v>19</v>
      </c>
      <c r="O91">
        <f t="shared" si="12"/>
        <v>19</v>
      </c>
      <c r="P91">
        <f t="shared" si="13"/>
        <v>51</v>
      </c>
    </row>
    <row r="92" spans="1:16" ht="12.75">
      <c r="A92" t="str">
        <f t="shared" si="7"/>
        <v>B</v>
      </c>
      <c r="B92" t="str">
        <f t="shared" si="8"/>
        <v>B</v>
      </c>
      <c r="L92">
        <f ca="1" t="shared" si="9"/>
        <v>1</v>
      </c>
      <c r="M92">
        <f ca="1" t="shared" si="10"/>
        <v>1</v>
      </c>
      <c r="N92">
        <f t="shared" si="11"/>
        <v>20</v>
      </c>
      <c r="O92">
        <f t="shared" si="12"/>
        <v>19</v>
      </c>
      <c r="P92">
        <f t="shared" si="13"/>
        <v>51</v>
      </c>
    </row>
    <row r="93" spans="1:16" ht="12.75">
      <c r="A93" t="str">
        <f t="shared" si="7"/>
        <v>B</v>
      </c>
      <c r="B93" t="str">
        <f t="shared" si="8"/>
        <v>B</v>
      </c>
      <c r="L93">
        <f ca="1" t="shared" si="9"/>
        <v>1</v>
      </c>
      <c r="M93">
        <f ca="1" t="shared" si="10"/>
        <v>1</v>
      </c>
      <c r="N93">
        <f t="shared" si="11"/>
        <v>21</v>
      </c>
      <c r="O93">
        <f t="shared" si="12"/>
        <v>19</v>
      </c>
      <c r="P93">
        <f t="shared" si="13"/>
        <v>51</v>
      </c>
    </row>
    <row r="94" spans="1:16" ht="12.75">
      <c r="A94" t="str">
        <f t="shared" si="7"/>
        <v>B</v>
      </c>
      <c r="B94" t="str">
        <f t="shared" si="8"/>
        <v>B</v>
      </c>
      <c r="L94">
        <f ca="1" t="shared" si="9"/>
        <v>1</v>
      </c>
      <c r="M94">
        <f ca="1" t="shared" si="10"/>
        <v>1</v>
      </c>
      <c r="N94">
        <f t="shared" si="11"/>
        <v>22</v>
      </c>
      <c r="O94">
        <f t="shared" si="12"/>
        <v>19</v>
      </c>
      <c r="P94">
        <f t="shared" si="13"/>
        <v>51</v>
      </c>
    </row>
    <row r="95" spans="1:16" ht="12.75">
      <c r="A95" t="str">
        <f t="shared" si="7"/>
        <v>R</v>
      </c>
      <c r="B95" t="str">
        <f t="shared" si="8"/>
        <v>B</v>
      </c>
      <c r="L95">
        <f ca="1" t="shared" si="9"/>
        <v>0</v>
      </c>
      <c r="M95">
        <f ca="1" t="shared" si="10"/>
        <v>1</v>
      </c>
      <c r="N95">
        <f t="shared" si="11"/>
        <v>22</v>
      </c>
      <c r="O95">
        <f t="shared" si="12"/>
        <v>19</v>
      </c>
      <c r="P95">
        <f t="shared" si="13"/>
        <v>52</v>
      </c>
    </row>
    <row r="96" spans="1:16" ht="12.75">
      <c r="A96" t="str">
        <f t="shared" si="7"/>
        <v>B</v>
      </c>
      <c r="B96" t="str">
        <f t="shared" si="8"/>
        <v>R</v>
      </c>
      <c r="L96">
        <f ca="1" t="shared" si="9"/>
        <v>1</v>
      </c>
      <c r="M96">
        <f ca="1" t="shared" si="10"/>
        <v>0</v>
      </c>
      <c r="N96">
        <f t="shared" si="11"/>
        <v>22</v>
      </c>
      <c r="O96">
        <f t="shared" si="12"/>
        <v>19</v>
      </c>
      <c r="P96">
        <f t="shared" si="13"/>
        <v>53</v>
      </c>
    </row>
    <row r="97" spans="1:16" ht="12.75">
      <c r="A97" t="str">
        <f t="shared" si="7"/>
        <v>B</v>
      </c>
      <c r="B97" t="str">
        <f t="shared" si="8"/>
        <v>B</v>
      </c>
      <c r="L97">
        <f ca="1" t="shared" si="9"/>
        <v>1</v>
      </c>
      <c r="M97">
        <f ca="1" t="shared" si="10"/>
        <v>1</v>
      </c>
      <c r="N97">
        <f t="shared" si="11"/>
        <v>23</v>
      </c>
      <c r="O97">
        <f t="shared" si="12"/>
        <v>19</v>
      </c>
      <c r="P97">
        <f t="shared" si="13"/>
        <v>53</v>
      </c>
    </row>
    <row r="98" spans="1:16" ht="12.75">
      <c r="A98" t="str">
        <f t="shared" si="7"/>
        <v>R</v>
      </c>
      <c r="B98" t="str">
        <f t="shared" si="8"/>
        <v>B</v>
      </c>
      <c r="L98">
        <f ca="1" t="shared" si="9"/>
        <v>0</v>
      </c>
      <c r="M98">
        <f ca="1" t="shared" si="10"/>
        <v>1</v>
      </c>
      <c r="N98">
        <f t="shared" si="11"/>
        <v>23</v>
      </c>
      <c r="O98">
        <f t="shared" si="12"/>
        <v>19</v>
      </c>
      <c r="P98">
        <f t="shared" si="13"/>
        <v>54</v>
      </c>
    </row>
    <row r="99" spans="1:16" ht="12.75">
      <c r="A99" t="str">
        <f t="shared" si="7"/>
        <v>B</v>
      </c>
      <c r="B99" t="str">
        <f t="shared" si="8"/>
        <v>R</v>
      </c>
      <c r="L99">
        <f ca="1" t="shared" si="9"/>
        <v>1</v>
      </c>
      <c r="M99">
        <f ca="1" t="shared" si="10"/>
        <v>0</v>
      </c>
      <c r="N99">
        <f t="shared" si="11"/>
        <v>23</v>
      </c>
      <c r="O99">
        <f t="shared" si="12"/>
        <v>19</v>
      </c>
      <c r="P99">
        <f t="shared" si="13"/>
        <v>55</v>
      </c>
    </row>
    <row r="100" spans="1:16" ht="12.75">
      <c r="A100" t="str">
        <f t="shared" si="7"/>
        <v>B</v>
      </c>
      <c r="B100" t="str">
        <f t="shared" si="8"/>
        <v>B</v>
      </c>
      <c r="L100">
        <f ca="1" t="shared" si="9"/>
        <v>1</v>
      </c>
      <c r="M100">
        <f ca="1" t="shared" si="10"/>
        <v>1</v>
      </c>
      <c r="N100">
        <f t="shared" si="11"/>
        <v>24</v>
      </c>
      <c r="O100">
        <f t="shared" si="12"/>
        <v>19</v>
      </c>
      <c r="P100">
        <f t="shared" si="13"/>
        <v>55</v>
      </c>
    </row>
    <row r="101" spans="1:16" ht="12.75">
      <c r="A101" t="str">
        <f t="shared" si="7"/>
        <v>B</v>
      </c>
      <c r="B101" t="str">
        <f t="shared" si="8"/>
        <v>B</v>
      </c>
      <c r="L101">
        <f ca="1" t="shared" si="9"/>
        <v>1</v>
      </c>
      <c r="M101">
        <f ca="1" t="shared" si="10"/>
        <v>1</v>
      </c>
      <c r="N101">
        <f t="shared" si="11"/>
        <v>25</v>
      </c>
      <c r="O101">
        <f t="shared" si="12"/>
        <v>19</v>
      </c>
      <c r="P101">
        <f t="shared" si="13"/>
        <v>55</v>
      </c>
    </row>
    <row r="102" spans="1:16" ht="12.75">
      <c r="A102" t="str">
        <f t="shared" si="7"/>
        <v>B</v>
      </c>
      <c r="B102" t="str">
        <f t="shared" si="8"/>
        <v>R</v>
      </c>
      <c r="L102">
        <f ca="1" t="shared" si="9"/>
        <v>1</v>
      </c>
      <c r="M102">
        <f ca="1" t="shared" si="10"/>
        <v>0</v>
      </c>
      <c r="N102">
        <f t="shared" si="11"/>
        <v>25</v>
      </c>
      <c r="O102">
        <f t="shared" si="12"/>
        <v>19</v>
      </c>
      <c r="P102">
        <f t="shared" si="13"/>
        <v>56</v>
      </c>
    </row>
    <row r="103" spans="1:16" ht="12.75">
      <c r="A103" t="str">
        <f t="shared" si="7"/>
        <v>B</v>
      </c>
      <c r="B103" t="str">
        <f t="shared" si="8"/>
        <v>R</v>
      </c>
      <c r="L103">
        <f ca="1" t="shared" si="9"/>
        <v>1</v>
      </c>
      <c r="M103">
        <f ca="1" t="shared" si="10"/>
        <v>0</v>
      </c>
      <c r="N103">
        <f t="shared" si="11"/>
        <v>25</v>
      </c>
      <c r="O103">
        <f t="shared" si="12"/>
        <v>19</v>
      </c>
      <c r="P103">
        <f t="shared" si="13"/>
        <v>57</v>
      </c>
    </row>
    <row r="104" spans="1:16" ht="12.75">
      <c r="A104" t="str">
        <f t="shared" si="7"/>
        <v>B</v>
      </c>
      <c r="B104" t="str">
        <f t="shared" si="8"/>
        <v>R</v>
      </c>
      <c r="L104">
        <f ca="1" t="shared" si="9"/>
        <v>1</v>
      </c>
      <c r="M104">
        <f ca="1" t="shared" si="10"/>
        <v>0</v>
      </c>
      <c r="N104">
        <f t="shared" si="11"/>
        <v>25</v>
      </c>
      <c r="O104">
        <f t="shared" si="12"/>
        <v>19</v>
      </c>
      <c r="P104">
        <f t="shared" si="13"/>
        <v>58</v>
      </c>
    </row>
    <row r="105" spans="1:16" ht="12.75">
      <c r="A105" t="str">
        <f t="shared" si="7"/>
        <v>R</v>
      </c>
      <c r="B105" t="str">
        <f t="shared" si="8"/>
        <v>R</v>
      </c>
      <c r="L105">
        <f ca="1" t="shared" si="9"/>
        <v>0</v>
      </c>
      <c r="M105">
        <f ca="1" t="shared" si="10"/>
        <v>0</v>
      </c>
      <c r="N105">
        <f t="shared" si="11"/>
        <v>25</v>
      </c>
      <c r="O105">
        <f t="shared" si="12"/>
        <v>20</v>
      </c>
      <c r="P105">
        <f t="shared" si="13"/>
        <v>58</v>
      </c>
    </row>
    <row r="106" spans="1:16" ht="12.75">
      <c r="A106" t="str">
        <f t="shared" si="7"/>
        <v>B</v>
      </c>
      <c r="B106" t="str">
        <f t="shared" si="8"/>
        <v>R</v>
      </c>
      <c r="L106">
        <f ca="1" t="shared" si="9"/>
        <v>1</v>
      </c>
      <c r="M106">
        <f ca="1" t="shared" si="10"/>
        <v>0</v>
      </c>
      <c r="N106">
        <f t="shared" si="11"/>
        <v>25</v>
      </c>
      <c r="O106">
        <f t="shared" si="12"/>
        <v>20</v>
      </c>
      <c r="P106">
        <f t="shared" si="13"/>
        <v>59</v>
      </c>
    </row>
    <row r="107" spans="1:16" ht="12.75">
      <c r="A107" t="str">
        <f t="shared" si="7"/>
        <v>R</v>
      </c>
      <c r="B107" t="str">
        <f t="shared" si="8"/>
        <v>B</v>
      </c>
      <c r="L107">
        <f ca="1" t="shared" si="9"/>
        <v>0</v>
      </c>
      <c r="M107">
        <f ca="1" t="shared" si="10"/>
        <v>1</v>
      </c>
      <c r="N107">
        <f t="shared" si="11"/>
        <v>25</v>
      </c>
      <c r="O107">
        <f t="shared" si="12"/>
        <v>20</v>
      </c>
      <c r="P107">
        <f t="shared" si="13"/>
        <v>60</v>
      </c>
    </row>
    <row r="108" spans="1:16" ht="12.75">
      <c r="A108" t="str">
        <f t="shared" si="7"/>
        <v>R</v>
      </c>
      <c r="B108" t="str">
        <f t="shared" si="8"/>
        <v>B</v>
      </c>
      <c r="L108">
        <f ca="1" t="shared" si="9"/>
        <v>0</v>
      </c>
      <c r="M108">
        <f ca="1" t="shared" si="10"/>
        <v>1</v>
      </c>
      <c r="N108">
        <f t="shared" si="11"/>
        <v>25</v>
      </c>
      <c r="O108">
        <f t="shared" si="12"/>
        <v>20</v>
      </c>
      <c r="P108">
        <f t="shared" si="13"/>
        <v>61</v>
      </c>
    </row>
    <row r="109" spans="1:16" ht="12.75">
      <c r="A109" t="str">
        <f t="shared" si="7"/>
        <v>B</v>
      </c>
      <c r="B109" t="str">
        <f t="shared" si="8"/>
        <v>B</v>
      </c>
      <c r="L109">
        <f ca="1" t="shared" si="9"/>
        <v>1</v>
      </c>
      <c r="M109">
        <f ca="1" t="shared" si="10"/>
        <v>1</v>
      </c>
      <c r="N109">
        <f t="shared" si="11"/>
        <v>26</v>
      </c>
      <c r="O109">
        <f t="shared" si="12"/>
        <v>20</v>
      </c>
      <c r="P109">
        <f t="shared" si="13"/>
        <v>61</v>
      </c>
    </row>
    <row r="110" spans="1:16" ht="12.75">
      <c r="A110" t="str">
        <f t="shared" si="7"/>
        <v>B</v>
      </c>
      <c r="B110" t="str">
        <f t="shared" si="8"/>
        <v>R</v>
      </c>
      <c r="L110">
        <f ca="1" t="shared" si="9"/>
        <v>1</v>
      </c>
      <c r="M110">
        <f ca="1" t="shared" si="10"/>
        <v>0</v>
      </c>
      <c r="N110">
        <f t="shared" si="11"/>
        <v>26</v>
      </c>
      <c r="O110">
        <f t="shared" si="12"/>
        <v>20</v>
      </c>
      <c r="P110">
        <f t="shared" si="13"/>
        <v>62</v>
      </c>
    </row>
    <row r="111" spans="1:16" ht="12.75">
      <c r="A111" t="str">
        <f t="shared" si="7"/>
        <v>B</v>
      </c>
      <c r="B111" t="str">
        <f t="shared" si="8"/>
        <v>B</v>
      </c>
      <c r="L111">
        <f ca="1" t="shared" si="9"/>
        <v>1</v>
      </c>
      <c r="M111">
        <f ca="1" t="shared" si="10"/>
        <v>1</v>
      </c>
      <c r="N111">
        <f t="shared" si="11"/>
        <v>27</v>
      </c>
      <c r="O111">
        <f t="shared" si="12"/>
        <v>20</v>
      </c>
      <c r="P111">
        <f t="shared" si="13"/>
        <v>62</v>
      </c>
    </row>
    <row r="112" spans="1:16" ht="12.75">
      <c r="A112" t="str">
        <f t="shared" si="7"/>
        <v>B</v>
      </c>
      <c r="B112" t="str">
        <f t="shared" si="8"/>
        <v>B</v>
      </c>
      <c r="L112">
        <f ca="1" t="shared" si="9"/>
        <v>1</v>
      </c>
      <c r="M112">
        <f ca="1" t="shared" si="10"/>
        <v>1</v>
      </c>
      <c r="N112">
        <f t="shared" si="11"/>
        <v>28</v>
      </c>
      <c r="O112">
        <f t="shared" si="12"/>
        <v>20</v>
      </c>
      <c r="P112">
        <f t="shared" si="13"/>
        <v>62</v>
      </c>
    </row>
    <row r="113" spans="1:16" ht="12.75">
      <c r="A113" t="str">
        <f t="shared" si="7"/>
        <v>B</v>
      </c>
      <c r="B113" t="str">
        <f t="shared" si="8"/>
        <v>R</v>
      </c>
      <c r="L113">
        <f ca="1" t="shared" si="9"/>
        <v>1</v>
      </c>
      <c r="M113">
        <f ca="1" t="shared" si="10"/>
        <v>0</v>
      </c>
      <c r="N113">
        <f t="shared" si="11"/>
        <v>28</v>
      </c>
      <c r="O113">
        <f t="shared" si="12"/>
        <v>20</v>
      </c>
      <c r="P113">
        <f t="shared" si="13"/>
        <v>63</v>
      </c>
    </row>
    <row r="114" spans="1:16" ht="12.75">
      <c r="A114" t="str">
        <f t="shared" si="7"/>
        <v>R</v>
      </c>
      <c r="B114" t="str">
        <f t="shared" si="8"/>
        <v>R</v>
      </c>
      <c r="L114">
        <f ca="1" t="shared" si="9"/>
        <v>0</v>
      </c>
      <c r="M114">
        <f ca="1" t="shared" si="10"/>
        <v>0</v>
      </c>
      <c r="N114">
        <f t="shared" si="11"/>
        <v>28</v>
      </c>
      <c r="O114">
        <f t="shared" si="12"/>
        <v>21</v>
      </c>
      <c r="P114">
        <f t="shared" si="13"/>
        <v>63</v>
      </c>
    </row>
    <row r="115" spans="1:16" ht="12.75">
      <c r="A115" t="str">
        <f t="shared" si="7"/>
        <v>R</v>
      </c>
      <c r="B115" t="str">
        <f t="shared" si="8"/>
        <v>R</v>
      </c>
      <c r="L115">
        <f ca="1" t="shared" si="9"/>
        <v>0</v>
      </c>
      <c r="M115">
        <f ca="1" t="shared" si="10"/>
        <v>0</v>
      </c>
      <c r="N115">
        <f t="shared" si="11"/>
        <v>28</v>
      </c>
      <c r="O115">
        <f t="shared" si="12"/>
        <v>22</v>
      </c>
      <c r="P115">
        <f t="shared" si="13"/>
        <v>63</v>
      </c>
    </row>
    <row r="116" spans="1:16" ht="12.75">
      <c r="A116" t="str">
        <f t="shared" si="7"/>
        <v>R</v>
      </c>
      <c r="B116" t="str">
        <f t="shared" si="8"/>
        <v>R</v>
      </c>
      <c r="L116">
        <f ca="1" t="shared" si="9"/>
        <v>0</v>
      </c>
      <c r="M116">
        <f ca="1" t="shared" si="10"/>
        <v>0</v>
      </c>
      <c r="N116">
        <f t="shared" si="11"/>
        <v>28</v>
      </c>
      <c r="O116">
        <f t="shared" si="12"/>
        <v>23</v>
      </c>
      <c r="P116">
        <f t="shared" si="13"/>
        <v>63</v>
      </c>
    </row>
    <row r="117" spans="1:16" ht="12.75">
      <c r="A117" t="str">
        <f t="shared" si="7"/>
        <v>R</v>
      </c>
      <c r="B117" t="str">
        <f t="shared" si="8"/>
        <v>R</v>
      </c>
      <c r="L117">
        <f ca="1" t="shared" si="9"/>
        <v>0</v>
      </c>
      <c r="M117">
        <f ca="1" t="shared" si="10"/>
        <v>0</v>
      </c>
      <c r="N117">
        <f t="shared" si="11"/>
        <v>28</v>
      </c>
      <c r="O117">
        <f t="shared" si="12"/>
        <v>24</v>
      </c>
      <c r="P117">
        <f t="shared" si="13"/>
        <v>63</v>
      </c>
    </row>
    <row r="118" spans="1:16" ht="12.75">
      <c r="A118" t="str">
        <f t="shared" si="7"/>
        <v>R</v>
      </c>
      <c r="B118" t="str">
        <f t="shared" si="8"/>
        <v>R</v>
      </c>
      <c r="L118">
        <f ca="1" t="shared" si="9"/>
        <v>0</v>
      </c>
      <c r="M118">
        <f ca="1" t="shared" si="10"/>
        <v>0</v>
      </c>
      <c r="N118">
        <f t="shared" si="11"/>
        <v>28</v>
      </c>
      <c r="O118">
        <f t="shared" si="12"/>
        <v>25</v>
      </c>
      <c r="P118">
        <f t="shared" si="13"/>
        <v>63</v>
      </c>
    </row>
    <row r="119" spans="1:16" ht="12.75">
      <c r="A119" t="str">
        <f t="shared" si="7"/>
        <v>R</v>
      </c>
      <c r="B119" t="str">
        <f t="shared" si="8"/>
        <v>B</v>
      </c>
      <c r="L119">
        <f ca="1" t="shared" si="9"/>
        <v>0</v>
      </c>
      <c r="M119">
        <f ca="1" t="shared" si="10"/>
        <v>1</v>
      </c>
      <c r="N119">
        <f t="shared" si="11"/>
        <v>28</v>
      </c>
      <c r="O119">
        <f t="shared" si="12"/>
        <v>25</v>
      </c>
      <c r="P119">
        <f t="shared" si="13"/>
        <v>64</v>
      </c>
    </row>
    <row r="120" spans="1:16" ht="12.75">
      <c r="A120" t="str">
        <f t="shared" si="7"/>
        <v>B</v>
      </c>
      <c r="B120" t="str">
        <f t="shared" si="8"/>
        <v>R</v>
      </c>
      <c r="L120">
        <f ca="1" t="shared" si="9"/>
        <v>1</v>
      </c>
      <c r="M120">
        <f ca="1" t="shared" si="10"/>
        <v>0</v>
      </c>
      <c r="N120">
        <f t="shared" si="11"/>
        <v>28</v>
      </c>
      <c r="O120">
        <f t="shared" si="12"/>
        <v>25</v>
      </c>
      <c r="P120">
        <f t="shared" si="13"/>
        <v>65</v>
      </c>
    </row>
    <row r="121" spans="1:16" ht="12.75">
      <c r="A121" t="str">
        <f t="shared" si="7"/>
        <v>B</v>
      </c>
      <c r="B121" t="str">
        <f t="shared" si="8"/>
        <v>R</v>
      </c>
      <c r="L121">
        <f ca="1" t="shared" si="9"/>
        <v>1</v>
      </c>
      <c r="M121">
        <f ca="1" t="shared" si="10"/>
        <v>0</v>
      </c>
      <c r="N121">
        <f t="shared" si="11"/>
        <v>28</v>
      </c>
      <c r="O121">
        <f t="shared" si="12"/>
        <v>25</v>
      </c>
      <c r="P121">
        <f t="shared" si="13"/>
        <v>66</v>
      </c>
    </row>
    <row r="122" spans="1:16" ht="12.75">
      <c r="A122" t="str">
        <f t="shared" si="7"/>
        <v>B</v>
      </c>
      <c r="B122" t="str">
        <f t="shared" si="8"/>
        <v>B</v>
      </c>
      <c r="L122">
        <f ca="1" t="shared" si="9"/>
        <v>1</v>
      </c>
      <c r="M122">
        <f ca="1" t="shared" si="10"/>
        <v>1</v>
      </c>
      <c r="N122">
        <f t="shared" si="11"/>
        <v>29</v>
      </c>
      <c r="O122">
        <f t="shared" si="12"/>
        <v>25</v>
      </c>
      <c r="P122">
        <f t="shared" si="13"/>
        <v>66</v>
      </c>
    </row>
    <row r="123" spans="1:16" ht="12.75">
      <c r="A123" t="str">
        <f t="shared" si="7"/>
        <v>B</v>
      </c>
      <c r="B123" t="str">
        <f t="shared" si="8"/>
        <v>B</v>
      </c>
      <c r="L123">
        <f ca="1" t="shared" si="9"/>
        <v>1</v>
      </c>
      <c r="M123">
        <f ca="1" t="shared" si="10"/>
        <v>1</v>
      </c>
      <c r="N123">
        <f t="shared" si="11"/>
        <v>30</v>
      </c>
      <c r="O123">
        <f t="shared" si="12"/>
        <v>25</v>
      </c>
      <c r="P123">
        <f t="shared" si="13"/>
        <v>66</v>
      </c>
    </row>
    <row r="124" spans="1:16" ht="12.75">
      <c r="A124" t="str">
        <f t="shared" si="7"/>
        <v>B</v>
      </c>
      <c r="B124" t="str">
        <f t="shared" si="8"/>
        <v>R</v>
      </c>
      <c r="L124">
        <f ca="1" t="shared" si="9"/>
        <v>1</v>
      </c>
      <c r="M124">
        <f ca="1" t="shared" si="10"/>
        <v>0</v>
      </c>
      <c r="N124">
        <f t="shared" si="11"/>
        <v>30</v>
      </c>
      <c r="O124">
        <f t="shared" si="12"/>
        <v>25</v>
      </c>
      <c r="P124">
        <f t="shared" si="13"/>
        <v>67</v>
      </c>
    </row>
    <row r="125" spans="1:16" ht="12.75">
      <c r="A125" t="str">
        <f t="shared" si="7"/>
        <v>B</v>
      </c>
      <c r="B125" t="str">
        <f t="shared" si="8"/>
        <v>R</v>
      </c>
      <c r="L125">
        <f ca="1" t="shared" si="9"/>
        <v>1</v>
      </c>
      <c r="M125">
        <f ca="1" t="shared" si="10"/>
        <v>0</v>
      </c>
      <c r="N125">
        <f t="shared" si="11"/>
        <v>30</v>
      </c>
      <c r="O125">
        <f t="shared" si="12"/>
        <v>25</v>
      </c>
      <c r="P125">
        <f t="shared" si="13"/>
        <v>68</v>
      </c>
    </row>
    <row r="126" spans="1:16" ht="12.75">
      <c r="A126" t="str">
        <f t="shared" si="7"/>
        <v>B</v>
      </c>
      <c r="B126" t="str">
        <f t="shared" si="8"/>
        <v>R</v>
      </c>
      <c r="L126">
        <f ca="1" t="shared" si="9"/>
        <v>1</v>
      </c>
      <c r="M126">
        <f ca="1" t="shared" si="10"/>
        <v>0</v>
      </c>
      <c r="N126">
        <f t="shared" si="11"/>
        <v>30</v>
      </c>
      <c r="O126">
        <f t="shared" si="12"/>
        <v>25</v>
      </c>
      <c r="P126">
        <f t="shared" si="13"/>
        <v>69</v>
      </c>
    </row>
    <row r="127" spans="1:16" ht="12.75">
      <c r="A127" t="str">
        <f t="shared" si="7"/>
        <v>B</v>
      </c>
      <c r="B127" t="str">
        <f t="shared" si="8"/>
        <v>B</v>
      </c>
      <c r="L127">
        <f ca="1" t="shared" si="9"/>
        <v>1</v>
      </c>
      <c r="M127">
        <f ca="1" t="shared" si="10"/>
        <v>1</v>
      </c>
      <c r="N127">
        <f t="shared" si="11"/>
        <v>31</v>
      </c>
      <c r="O127">
        <f t="shared" si="12"/>
        <v>25</v>
      </c>
      <c r="P127">
        <f t="shared" si="13"/>
        <v>69</v>
      </c>
    </row>
    <row r="128" spans="1:16" ht="12.75">
      <c r="A128" t="str">
        <f t="shared" si="7"/>
        <v>B</v>
      </c>
      <c r="B128" t="str">
        <f t="shared" si="8"/>
        <v>B</v>
      </c>
      <c r="L128">
        <f ca="1" t="shared" si="9"/>
        <v>1</v>
      </c>
      <c r="M128">
        <f ca="1" t="shared" si="10"/>
        <v>1</v>
      </c>
      <c r="N128">
        <f t="shared" si="11"/>
        <v>32</v>
      </c>
      <c r="O128">
        <f t="shared" si="12"/>
        <v>25</v>
      </c>
      <c r="P128">
        <f t="shared" si="13"/>
        <v>69</v>
      </c>
    </row>
    <row r="129" spans="1:16" ht="12.75">
      <c r="A129" t="str">
        <f t="shared" si="7"/>
        <v>B</v>
      </c>
      <c r="B129" t="str">
        <f t="shared" si="8"/>
        <v>R</v>
      </c>
      <c r="L129">
        <f ca="1" t="shared" si="9"/>
        <v>1</v>
      </c>
      <c r="M129">
        <f ca="1" t="shared" si="10"/>
        <v>0</v>
      </c>
      <c r="N129">
        <f t="shared" si="11"/>
        <v>32</v>
      </c>
      <c r="O129">
        <f t="shared" si="12"/>
        <v>25</v>
      </c>
      <c r="P129">
        <f t="shared" si="13"/>
        <v>70</v>
      </c>
    </row>
    <row r="130" spans="1:16" ht="12.75">
      <c r="A130" t="str">
        <f t="shared" si="7"/>
        <v>R</v>
      </c>
      <c r="B130" t="str">
        <f t="shared" si="8"/>
        <v>B</v>
      </c>
      <c r="L130">
        <f ca="1" t="shared" si="9"/>
        <v>0</v>
      </c>
      <c r="M130">
        <f ca="1" t="shared" si="10"/>
        <v>1</v>
      </c>
      <c r="N130">
        <f t="shared" si="11"/>
        <v>32</v>
      </c>
      <c r="O130">
        <f t="shared" si="12"/>
        <v>25</v>
      </c>
      <c r="P130">
        <f t="shared" si="13"/>
        <v>71</v>
      </c>
    </row>
    <row r="131" spans="1:16" ht="12.75">
      <c r="A131" t="str">
        <f t="shared" si="7"/>
        <v>R</v>
      </c>
      <c r="B131" t="str">
        <f t="shared" si="8"/>
        <v>R</v>
      </c>
      <c r="L131">
        <f ca="1" t="shared" si="9"/>
        <v>0</v>
      </c>
      <c r="M131">
        <f ca="1" t="shared" si="10"/>
        <v>0</v>
      </c>
      <c r="N131">
        <f t="shared" si="11"/>
        <v>32</v>
      </c>
      <c r="O131">
        <f t="shared" si="12"/>
        <v>26</v>
      </c>
      <c r="P131">
        <f t="shared" si="13"/>
        <v>71</v>
      </c>
    </row>
    <row r="132" spans="1:16" ht="12.75">
      <c r="A132" t="str">
        <f aca="true" t="shared" si="14" ref="A132:A195">IF(L132=1,"B","R")</f>
        <v>B</v>
      </c>
      <c r="B132" t="str">
        <f aca="true" t="shared" si="15" ref="B132:B195">IF(M132=1,"B","R")</f>
        <v>B</v>
      </c>
      <c r="L132">
        <f aca="true" ca="1" t="shared" si="16" ref="L132:L195">IF(RAND()&lt;$E$3,1,0)</f>
        <v>1</v>
      </c>
      <c r="M132">
        <f aca="true" ca="1" t="shared" si="17" ref="M132:M195">IF(RAND()&lt;$E$4,1,0)</f>
        <v>1</v>
      </c>
      <c r="N132">
        <f t="shared" si="11"/>
        <v>33</v>
      </c>
      <c r="O132">
        <f t="shared" si="12"/>
        <v>26</v>
      </c>
      <c r="P132">
        <f t="shared" si="13"/>
        <v>71</v>
      </c>
    </row>
    <row r="133" spans="1:16" ht="12.75">
      <c r="A133" t="str">
        <f t="shared" si="14"/>
        <v>R</v>
      </c>
      <c r="B133" t="str">
        <f t="shared" si="15"/>
        <v>R</v>
      </c>
      <c r="L133">
        <f ca="1" t="shared" si="16"/>
        <v>0</v>
      </c>
      <c r="M133">
        <f ca="1" t="shared" si="17"/>
        <v>0</v>
      </c>
      <c r="N133">
        <f aca="true" t="shared" si="18" ref="N133:N196">IF(L133*M133=1,1,0)+N132</f>
        <v>33</v>
      </c>
      <c r="O133">
        <f aca="true" t="shared" si="19" ref="O133:O196">IF(L133+M133=0,1,0)+O132</f>
        <v>27</v>
      </c>
      <c r="P133">
        <f aca="true" t="shared" si="20" ref="P133:P196">IF(M133+L133=1,1,0)+P132</f>
        <v>71</v>
      </c>
    </row>
    <row r="134" spans="1:16" ht="12.75">
      <c r="A134" t="str">
        <f t="shared" si="14"/>
        <v>B</v>
      </c>
      <c r="B134" t="str">
        <f t="shared" si="15"/>
        <v>B</v>
      </c>
      <c r="L134">
        <f ca="1" t="shared" si="16"/>
        <v>1</v>
      </c>
      <c r="M134">
        <f ca="1" t="shared" si="17"/>
        <v>1</v>
      </c>
      <c r="N134">
        <f t="shared" si="18"/>
        <v>34</v>
      </c>
      <c r="O134">
        <f t="shared" si="19"/>
        <v>27</v>
      </c>
      <c r="P134">
        <f t="shared" si="20"/>
        <v>71</v>
      </c>
    </row>
    <row r="135" spans="1:16" ht="12.75">
      <c r="A135" t="str">
        <f t="shared" si="14"/>
        <v>B</v>
      </c>
      <c r="B135" t="str">
        <f t="shared" si="15"/>
        <v>B</v>
      </c>
      <c r="L135">
        <f ca="1" t="shared" si="16"/>
        <v>1</v>
      </c>
      <c r="M135">
        <f ca="1" t="shared" si="17"/>
        <v>1</v>
      </c>
      <c r="N135">
        <f t="shared" si="18"/>
        <v>35</v>
      </c>
      <c r="O135">
        <f t="shared" si="19"/>
        <v>27</v>
      </c>
      <c r="P135">
        <f t="shared" si="20"/>
        <v>71</v>
      </c>
    </row>
    <row r="136" spans="1:16" ht="12.75">
      <c r="A136" t="str">
        <f t="shared" si="14"/>
        <v>R</v>
      </c>
      <c r="B136" t="str">
        <f t="shared" si="15"/>
        <v>B</v>
      </c>
      <c r="L136">
        <f ca="1" t="shared" si="16"/>
        <v>0</v>
      </c>
      <c r="M136">
        <f ca="1" t="shared" si="17"/>
        <v>1</v>
      </c>
      <c r="N136">
        <f t="shared" si="18"/>
        <v>35</v>
      </c>
      <c r="O136">
        <f t="shared" si="19"/>
        <v>27</v>
      </c>
      <c r="P136">
        <f t="shared" si="20"/>
        <v>72</v>
      </c>
    </row>
    <row r="137" spans="1:16" ht="12.75">
      <c r="A137" t="str">
        <f t="shared" si="14"/>
        <v>B</v>
      </c>
      <c r="B137" t="str">
        <f t="shared" si="15"/>
        <v>R</v>
      </c>
      <c r="L137">
        <f ca="1" t="shared" si="16"/>
        <v>1</v>
      </c>
      <c r="M137">
        <f ca="1" t="shared" si="17"/>
        <v>0</v>
      </c>
      <c r="N137">
        <f t="shared" si="18"/>
        <v>35</v>
      </c>
      <c r="O137">
        <f t="shared" si="19"/>
        <v>27</v>
      </c>
      <c r="P137">
        <f t="shared" si="20"/>
        <v>73</v>
      </c>
    </row>
    <row r="138" spans="1:16" ht="12.75">
      <c r="A138" t="str">
        <f t="shared" si="14"/>
        <v>B</v>
      </c>
      <c r="B138" t="str">
        <f t="shared" si="15"/>
        <v>B</v>
      </c>
      <c r="L138">
        <f ca="1" t="shared" si="16"/>
        <v>1</v>
      </c>
      <c r="M138">
        <f ca="1" t="shared" si="17"/>
        <v>1</v>
      </c>
      <c r="N138">
        <f t="shared" si="18"/>
        <v>36</v>
      </c>
      <c r="O138">
        <f t="shared" si="19"/>
        <v>27</v>
      </c>
      <c r="P138">
        <f t="shared" si="20"/>
        <v>73</v>
      </c>
    </row>
    <row r="139" spans="1:16" ht="12.75">
      <c r="A139" t="str">
        <f t="shared" si="14"/>
        <v>B</v>
      </c>
      <c r="B139" t="str">
        <f t="shared" si="15"/>
        <v>B</v>
      </c>
      <c r="L139">
        <f ca="1" t="shared" si="16"/>
        <v>1</v>
      </c>
      <c r="M139">
        <f ca="1" t="shared" si="17"/>
        <v>1</v>
      </c>
      <c r="N139">
        <f t="shared" si="18"/>
        <v>37</v>
      </c>
      <c r="O139">
        <f t="shared" si="19"/>
        <v>27</v>
      </c>
      <c r="P139">
        <f t="shared" si="20"/>
        <v>73</v>
      </c>
    </row>
    <row r="140" spans="1:16" ht="12.75">
      <c r="A140" t="str">
        <f t="shared" si="14"/>
        <v>R</v>
      </c>
      <c r="B140" t="str">
        <f t="shared" si="15"/>
        <v>R</v>
      </c>
      <c r="L140">
        <f ca="1" t="shared" si="16"/>
        <v>0</v>
      </c>
      <c r="M140">
        <f ca="1" t="shared" si="17"/>
        <v>0</v>
      </c>
      <c r="N140">
        <f t="shared" si="18"/>
        <v>37</v>
      </c>
      <c r="O140">
        <f t="shared" si="19"/>
        <v>28</v>
      </c>
      <c r="P140">
        <f t="shared" si="20"/>
        <v>73</v>
      </c>
    </row>
    <row r="141" spans="1:16" ht="12.75">
      <c r="A141" t="str">
        <f t="shared" si="14"/>
        <v>R</v>
      </c>
      <c r="B141" t="str">
        <f t="shared" si="15"/>
        <v>B</v>
      </c>
      <c r="L141">
        <f ca="1" t="shared" si="16"/>
        <v>0</v>
      </c>
      <c r="M141">
        <f ca="1" t="shared" si="17"/>
        <v>1</v>
      </c>
      <c r="N141">
        <f t="shared" si="18"/>
        <v>37</v>
      </c>
      <c r="O141">
        <f t="shared" si="19"/>
        <v>28</v>
      </c>
      <c r="P141">
        <f t="shared" si="20"/>
        <v>74</v>
      </c>
    </row>
    <row r="142" spans="1:16" ht="12.75">
      <c r="A142" t="str">
        <f t="shared" si="14"/>
        <v>B</v>
      </c>
      <c r="B142" t="str">
        <f t="shared" si="15"/>
        <v>B</v>
      </c>
      <c r="L142">
        <f ca="1" t="shared" si="16"/>
        <v>1</v>
      </c>
      <c r="M142">
        <f ca="1" t="shared" si="17"/>
        <v>1</v>
      </c>
      <c r="N142">
        <f t="shared" si="18"/>
        <v>38</v>
      </c>
      <c r="O142">
        <f t="shared" si="19"/>
        <v>28</v>
      </c>
      <c r="P142">
        <f t="shared" si="20"/>
        <v>74</v>
      </c>
    </row>
    <row r="143" spans="1:16" ht="12.75">
      <c r="A143" t="str">
        <f t="shared" si="14"/>
        <v>B</v>
      </c>
      <c r="B143" t="str">
        <f t="shared" si="15"/>
        <v>R</v>
      </c>
      <c r="L143">
        <f ca="1" t="shared" si="16"/>
        <v>1</v>
      </c>
      <c r="M143">
        <f ca="1" t="shared" si="17"/>
        <v>0</v>
      </c>
      <c r="N143">
        <f t="shared" si="18"/>
        <v>38</v>
      </c>
      <c r="O143">
        <f t="shared" si="19"/>
        <v>28</v>
      </c>
      <c r="P143">
        <f t="shared" si="20"/>
        <v>75</v>
      </c>
    </row>
    <row r="144" spans="1:16" ht="12.75">
      <c r="A144" t="str">
        <f t="shared" si="14"/>
        <v>B</v>
      </c>
      <c r="B144" t="str">
        <f t="shared" si="15"/>
        <v>R</v>
      </c>
      <c r="L144">
        <f ca="1" t="shared" si="16"/>
        <v>1</v>
      </c>
      <c r="M144">
        <f ca="1" t="shared" si="17"/>
        <v>0</v>
      </c>
      <c r="N144">
        <f t="shared" si="18"/>
        <v>38</v>
      </c>
      <c r="O144">
        <f t="shared" si="19"/>
        <v>28</v>
      </c>
      <c r="P144">
        <f t="shared" si="20"/>
        <v>76</v>
      </c>
    </row>
    <row r="145" spans="1:16" ht="12.75">
      <c r="A145" t="str">
        <f t="shared" si="14"/>
        <v>B</v>
      </c>
      <c r="B145" t="str">
        <f t="shared" si="15"/>
        <v>R</v>
      </c>
      <c r="L145">
        <f ca="1" t="shared" si="16"/>
        <v>1</v>
      </c>
      <c r="M145">
        <f ca="1" t="shared" si="17"/>
        <v>0</v>
      </c>
      <c r="N145">
        <f t="shared" si="18"/>
        <v>38</v>
      </c>
      <c r="O145">
        <f t="shared" si="19"/>
        <v>28</v>
      </c>
      <c r="P145">
        <f t="shared" si="20"/>
        <v>77</v>
      </c>
    </row>
    <row r="146" spans="1:16" ht="12.75">
      <c r="A146" t="str">
        <f t="shared" si="14"/>
        <v>R</v>
      </c>
      <c r="B146" t="str">
        <f t="shared" si="15"/>
        <v>R</v>
      </c>
      <c r="L146">
        <f ca="1" t="shared" si="16"/>
        <v>0</v>
      </c>
      <c r="M146">
        <f ca="1" t="shared" si="17"/>
        <v>0</v>
      </c>
      <c r="N146">
        <f t="shared" si="18"/>
        <v>38</v>
      </c>
      <c r="O146">
        <f t="shared" si="19"/>
        <v>29</v>
      </c>
      <c r="P146">
        <f t="shared" si="20"/>
        <v>77</v>
      </c>
    </row>
    <row r="147" spans="1:16" ht="12.75">
      <c r="A147" t="str">
        <f t="shared" si="14"/>
        <v>B</v>
      </c>
      <c r="B147" t="str">
        <f t="shared" si="15"/>
        <v>R</v>
      </c>
      <c r="L147">
        <f ca="1" t="shared" si="16"/>
        <v>1</v>
      </c>
      <c r="M147">
        <f ca="1" t="shared" si="17"/>
        <v>0</v>
      </c>
      <c r="N147">
        <f t="shared" si="18"/>
        <v>38</v>
      </c>
      <c r="O147">
        <f t="shared" si="19"/>
        <v>29</v>
      </c>
      <c r="P147">
        <f t="shared" si="20"/>
        <v>78</v>
      </c>
    </row>
    <row r="148" spans="1:16" ht="12.75">
      <c r="A148" t="str">
        <f t="shared" si="14"/>
        <v>B</v>
      </c>
      <c r="B148" t="str">
        <f t="shared" si="15"/>
        <v>B</v>
      </c>
      <c r="L148">
        <f ca="1" t="shared" si="16"/>
        <v>1</v>
      </c>
      <c r="M148">
        <f ca="1" t="shared" si="17"/>
        <v>1</v>
      </c>
      <c r="N148">
        <f t="shared" si="18"/>
        <v>39</v>
      </c>
      <c r="O148">
        <f t="shared" si="19"/>
        <v>29</v>
      </c>
      <c r="P148">
        <f t="shared" si="20"/>
        <v>78</v>
      </c>
    </row>
    <row r="149" spans="1:16" ht="12.75">
      <c r="A149" t="str">
        <f t="shared" si="14"/>
        <v>B</v>
      </c>
      <c r="B149" t="str">
        <f t="shared" si="15"/>
        <v>R</v>
      </c>
      <c r="L149">
        <f ca="1" t="shared" si="16"/>
        <v>1</v>
      </c>
      <c r="M149">
        <f ca="1" t="shared" si="17"/>
        <v>0</v>
      </c>
      <c r="N149">
        <f t="shared" si="18"/>
        <v>39</v>
      </c>
      <c r="O149">
        <f t="shared" si="19"/>
        <v>29</v>
      </c>
      <c r="P149">
        <f t="shared" si="20"/>
        <v>79</v>
      </c>
    </row>
    <row r="150" spans="1:16" ht="12.75">
      <c r="A150" t="str">
        <f t="shared" si="14"/>
        <v>R</v>
      </c>
      <c r="B150" t="str">
        <f t="shared" si="15"/>
        <v>R</v>
      </c>
      <c r="L150">
        <f ca="1" t="shared" si="16"/>
        <v>0</v>
      </c>
      <c r="M150">
        <f ca="1" t="shared" si="17"/>
        <v>0</v>
      </c>
      <c r="N150">
        <f t="shared" si="18"/>
        <v>39</v>
      </c>
      <c r="O150">
        <f t="shared" si="19"/>
        <v>30</v>
      </c>
      <c r="P150">
        <f t="shared" si="20"/>
        <v>79</v>
      </c>
    </row>
    <row r="151" spans="1:16" ht="12.75">
      <c r="A151" t="str">
        <f t="shared" si="14"/>
        <v>R</v>
      </c>
      <c r="B151" t="str">
        <f t="shared" si="15"/>
        <v>B</v>
      </c>
      <c r="L151">
        <f ca="1" t="shared" si="16"/>
        <v>0</v>
      </c>
      <c r="M151">
        <f ca="1" t="shared" si="17"/>
        <v>1</v>
      </c>
      <c r="N151">
        <f t="shared" si="18"/>
        <v>39</v>
      </c>
      <c r="O151">
        <f t="shared" si="19"/>
        <v>30</v>
      </c>
      <c r="P151">
        <f t="shared" si="20"/>
        <v>80</v>
      </c>
    </row>
    <row r="152" spans="1:16" ht="12.75">
      <c r="A152" t="str">
        <f t="shared" si="14"/>
        <v>B</v>
      </c>
      <c r="B152" t="str">
        <f t="shared" si="15"/>
        <v>B</v>
      </c>
      <c r="L152">
        <f ca="1" t="shared" si="16"/>
        <v>1</v>
      </c>
      <c r="M152">
        <f ca="1" t="shared" si="17"/>
        <v>1</v>
      </c>
      <c r="N152">
        <f t="shared" si="18"/>
        <v>40</v>
      </c>
      <c r="O152">
        <f t="shared" si="19"/>
        <v>30</v>
      </c>
      <c r="P152">
        <f t="shared" si="20"/>
        <v>80</v>
      </c>
    </row>
    <row r="153" spans="1:16" ht="12.75">
      <c r="A153" t="str">
        <f t="shared" si="14"/>
        <v>B</v>
      </c>
      <c r="B153" t="str">
        <f t="shared" si="15"/>
        <v>B</v>
      </c>
      <c r="L153">
        <f ca="1" t="shared" si="16"/>
        <v>1</v>
      </c>
      <c r="M153">
        <f ca="1" t="shared" si="17"/>
        <v>1</v>
      </c>
      <c r="N153">
        <f t="shared" si="18"/>
        <v>41</v>
      </c>
      <c r="O153">
        <f t="shared" si="19"/>
        <v>30</v>
      </c>
      <c r="P153">
        <f t="shared" si="20"/>
        <v>80</v>
      </c>
    </row>
    <row r="154" spans="1:16" ht="12.75">
      <c r="A154" t="str">
        <f t="shared" si="14"/>
        <v>B</v>
      </c>
      <c r="B154" t="str">
        <f t="shared" si="15"/>
        <v>R</v>
      </c>
      <c r="L154">
        <f ca="1" t="shared" si="16"/>
        <v>1</v>
      </c>
      <c r="M154">
        <f ca="1" t="shared" si="17"/>
        <v>0</v>
      </c>
      <c r="N154">
        <f t="shared" si="18"/>
        <v>41</v>
      </c>
      <c r="O154">
        <f t="shared" si="19"/>
        <v>30</v>
      </c>
      <c r="P154">
        <f t="shared" si="20"/>
        <v>81</v>
      </c>
    </row>
    <row r="155" spans="1:16" ht="12.75">
      <c r="A155" t="str">
        <f t="shared" si="14"/>
        <v>R</v>
      </c>
      <c r="B155" t="str">
        <f t="shared" si="15"/>
        <v>R</v>
      </c>
      <c r="L155">
        <f ca="1" t="shared" si="16"/>
        <v>0</v>
      </c>
      <c r="M155">
        <f ca="1" t="shared" si="17"/>
        <v>0</v>
      </c>
      <c r="N155">
        <f t="shared" si="18"/>
        <v>41</v>
      </c>
      <c r="O155">
        <f t="shared" si="19"/>
        <v>31</v>
      </c>
      <c r="P155">
        <f t="shared" si="20"/>
        <v>81</v>
      </c>
    </row>
    <row r="156" spans="1:16" ht="12.75">
      <c r="A156" t="str">
        <f t="shared" si="14"/>
        <v>R</v>
      </c>
      <c r="B156" t="str">
        <f t="shared" si="15"/>
        <v>B</v>
      </c>
      <c r="L156">
        <f ca="1" t="shared" si="16"/>
        <v>0</v>
      </c>
      <c r="M156">
        <f ca="1" t="shared" si="17"/>
        <v>1</v>
      </c>
      <c r="N156">
        <f t="shared" si="18"/>
        <v>41</v>
      </c>
      <c r="O156">
        <f t="shared" si="19"/>
        <v>31</v>
      </c>
      <c r="P156">
        <f t="shared" si="20"/>
        <v>82</v>
      </c>
    </row>
    <row r="157" spans="1:16" ht="12.75">
      <c r="A157" t="str">
        <f t="shared" si="14"/>
        <v>B</v>
      </c>
      <c r="B157" t="str">
        <f t="shared" si="15"/>
        <v>R</v>
      </c>
      <c r="L157">
        <f ca="1" t="shared" si="16"/>
        <v>1</v>
      </c>
      <c r="M157">
        <f ca="1" t="shared" si="17"/>
        <v>0</v>
      </c>
      <c r="N157">
        <f t="shared" si="18"/>
        <v>41</v>
      </c>
      <c r="O157">
        <f t="shared" si="19"/>
        <v>31</v>
      </c>
      <c r="P157">
        <f t="shared" si="20"/>
        <v>83</v>
      </c>
    </row>
    <row r="158" spans="1:16" ht="12.75">
      <c r="A158" t="str">
        <f t="shared" si="14"/>
        <v>R</v>
      </c>
      <c r="B158" t="str">
        <f t="shared" si="15"/>
        <v>B</v>
      </c>
      <c r="L158">
        <f ca="1" t="shared" si="16"/>
        <v>0</v>
      </c>
      <c r="M158">
        <f ca="1" t="shared" si="17"/>
        <v>1</v>
      </c>
      <c r="N158">
        <f t="shared" si="18"/>
        <v>41</v>
      </c>
      <c r="O158">
        <f t="shared" si="19"/>
        <v>31</v>
      </c>
      <c r="P158">
        <f t="shared" si="20"/>
        <v>84</v>
      </c>
    </row>
    <row r="159" spans="1:16" ht="12.75">
      <c r="A159" t="str">
        <f t="shared" si="14"/>
        <v>B</v>
      </c>
      <c r="B159" t="str">
        <f t="shared" si="15"/>
        <v>B</v>
      </c>
      <c r="L159">
        <f ca="1" t="shared" si="16"/>
        <v>1</v>
      </c>
      <c r="M159">
        <f ca="1" t="shared" si="17"/>
        <v>1</v>
      </c>
      <c r="N159">
        <f t="shared" si="18"/>
        <v>42</v>
      </c>
      <c r="O159">
        <f t="shared" si="19"/>
        <v>31</v>
      </c>
      <c r="P159">
        <f t="shared" si="20"/>
        <v>84</v>
      </c>
    </row>
    <row r="160" spans="1:16" ht="12.75">
      <c r="A160" t="str">
        <f t="shared" si="14"/>
        <v>B</v>
      </c>
      <c r="B160" t="str">
        <f t="shared" si="15"/>
        <v>R</v>
      </c>
      <c r="L160">
        <f ca="1" t="shared" si="16"/>
        <v>1</v>
      </c>
      <c r="M160">
        <f ca="1" t="shared" si="17"/>
        <v>0</v>
      </c>
      <c r="N160">
        <f t="shared" si="18"/>
        <v>42</v>
      </c>
      <c r="O160">
        <f t="shared" si="19"/>
        <v>31</v>
      </c>
      <c r="P160">
        <f t="shared" si="20"/>
        <v>85</v>
      </c>
    </row>
    <row r="161" spans="1:16" ht="12.75">
      <c r="A161" t="str">
        <f t="shared" si="14"/>
        <v>R</v>
      </c>
      <c r="B161" t="str">
        <f t="shared" si="15"/>
        <v>R</v>
      </c>
      <c r="L161">
        <f ca="1" t="shared" si="16"/>
        <v>0</v>
      </c>
      <c r="M161">
        <f ca="1" t="shared" si="17"/>
        <v>0</v>
      </c>
      <c r="N161">
        <f t="shared" si="18"/>
        <v>42</v>
      </c>
      <c r="O161">
        <f t="shared" si="19"/>
        <v>32</v>
      </c>
      <c r="P161">
        <f t="shared" si="20"/>
        <v>85</v>
      </c>
    </row>
    <row r="162" spans="1:16" ht="12.75">
      <c r="A162" t="str">
        <f t="shared" si="14"/>
        <v>B</v>
      </c>
      <c r="B162" t="str">
        <f t="shared" si="15"/>
        <v>B</v>
      </c>
      <c r="L162">
        <f ca="1" t="shared" si="16"/>
        <v>1</v>
      </c>
      <c r="M162">
        <f ca="1" t="shared" si="17"/>
        <v>1</v>
      </c>
      <c r="N162">
        <f t="shared" si="18"/>
        <v>43</v>
      </c>
      <c r="O162">
        <f t="shared" si="19"/>
        <v>32</v>
      </c>
      <c r="P162">
        <f t="shared" si="20"/>
        <v>85</v>
      </c>
    </row>
    <row r="163" spans="1:16" ht="12.75">
      <c r="A163" t="str">
        <f t="shared" si="14"/>
        <v>B</v>
      </c>
      <c r="B163" t="str">
        <f t="shared" si="15"/>
        <v>B</v>
      </c>
      <c r="L163">
        <f ca="1" t="shared" si="16"/>
        <v>1</v>
      </c>
      <c r="M163">
        <f ca="1" t="shared" si="17"/>
        <v>1</v>
      </c>
      <c r="N163">
        <f t="shared" si="18"/>
        <v>44</v>
      </c>
      <c r="O163">
        <f t="shared" si="19"/>
        <v>32</v>
      </c>
      <c r="P163">
        <f t="shared" si="20"/>
        <v>85</v>
      </c>
    </row>
    <row r="164" spans="1:16" ht="12.75">
      <c r="A164" t="str">
        <f t="shared" si="14"/>
        <v>R</v>
      </c>
      <c r="B164" t="str">
        <f t="shared" si="15"/>
        <v>B</v>
      </c>
      <c r="L164">
        <f ca="1" t="shared" si="16"/>
        <v>0</v>
      </c>
      <c r="M164">
        <f ca="1" t="shared" si="17"/>
        <v>1</v>
      </c>
      <c r="N164">
        <f t="shared" si="18"/>
        <v>44</v>
      </c>
      <c r="O164">
        <f t="shared" si="19"/>
        <v>32</v>
      </c>
      <c r="P164">
        <f t="shared" si="20"/>
        <v>86</v>
      </c>
    </row>
    <row r="165" spans="1:16" ht="12.75">
      <c r="A165" t="str">
        <f t="shared" si="14"/>
        <v>R</v>
      </c>
      <c r="B165" t="str">
        <f t="shared" si="15"/>
        <v>B</v>
      </c>
      <c r="L165">
        <f ca="1" t="shared" si="16"/>
        <v>0</v>
      </c>
      <c r="M165">
        <f ca="1" t="shared" si="17"/>
        <v>1</v>
      </c>
      <c r="N165">
        <f t="shared" si="18"/>
        <v>44</v>
      </c>
      <c r="O165">
        <f t="shared" si="19"/>
        <v>32</v>
      </c>
      <c r="P165">
        <f t="shared" si="20"/>
        <v>87</v>
      </c>
    </row>
    <row r="166" spans="1:16" ht="12.75">
      <c r="A166" t="str">
        <f t="shared" si="14"/>
        <v>R</v>
      </c>
      <c r="B166" t="str">
        <f t="shared" si="15"/>
        <v>R</v>
      </c>
      <c r="L166">
        <f ca="1" t="shared" si="16"/>
        <v>0</v>
      </c>
      <c r="M166">
        <f ca="1" t="shared" si="17"/>
        <v>0</v>
      </c>
      <c r="N166">
        <f t="shared" si="18"/>
        <v>44</v>
      </c>
      <c r="O166">
        <f t="shared" si="19"/>
        <v>33</v>
      </c>
      <c r="P166">
        <f t="shared" si="20"/>
        <v>87</v>
      </c>
    </row>
    <row r="167" spans="1:16" ht="12.75">
      <c r="A167" t="str">
        <f t="shared" si="14"/>
        <v>B</v>
      </c>
      <c r="B167" t="str">
        <f t="shared" si="15"/>
        <v>R</v>
      </c>
      <c r="L167">
        <f ca="1" t="shared" si="16"/>
        <v>1</v>
      </c>
      <c r="M167">
        <f ca="1" t="shared" si="17"/>
        <v>0</v>
      </c>
      <c r="N167">
        <f t="shared" si="18"/>
        <v>44</v>
      </c>
      <c r="O167">
        <f t="shared" si="19"/>
        <v>33</v>
      </c>
      <c r="P167">
        <f t="shared" si="20"/>
        <v>88</v>
      </c>
    </row>
    <row r="168" spans="1:16" ht="12.75">
      <c r="A168" t="str">
        <f t="shared" si="14"/>
        <v>R</v>
      </c>
      <c r="B168" t="str">
        <f t="shared" si="15"/>
        <v>B</v>
      </c>
      <c r="L168">
        <f ca="1" t="shared" si="16"/>
        <v>0</v>
      </c>
      <c r="M168">
        <f ca="1" t="shared" si="17"/>
        <v>1</v>
      </c>
      <c r="N168">
        <f t="shared" si="18"/>
        <v>44</v>
      </c>
      <c r="O168">
        <f t="shared" si="19"/>
        <v>33</v>
      </c>
      <c r="P168">
        <f t="shared" si="20"/>
        <v>89</v>
      </c>
    </row>
    <row r="169" spans="1:16" ht="12.75">
      <c r="A169" t="str">
        <f t="shared" si="14"/>
        <v>B</v>
      </c>
      <c r="B169" t="str">
        <f t="shared" si="15"/>
        <v>R</v>
      </c>
      <c r="L169">
        <f ca="1" t="shared" si="16"/>
        <v>1</v>
      </c>
      <c r="M169">
        <f ca="1" t="shared" si="17"/>
        <v>0</v>
      </c>
      <c r="N169">
        <f t="shared" si="18"/>
        <v>44</v>
      </c>
      <c r="O169">
        <f t="shared" si="19"/>
        <v>33</v>
      </c>
      <c r="P169">
        <f t="shared" si="20"/>
        <v>90</v>
      </c>
    </row>
    <row r="170" spans="1:16" ht="12.75">
      <c r="A170" t="str">
        <f t="shared" si="14"/>
        <v>R</v>
      </c>
      <c r="B170" t="str">
        <f t="shared" si="15"/>
        <v>B</v>
      </c>
      <c r="L170">
        <f ca="1" t="shared" si="16"/>
        <v>0</v>
      </c>
      <c r="M170">
        <f ca="1" t="shared" si="17"/>
        <v>1</v>
      </c>
      <c r="N170">
        <f t="shared" si="18"/>
        <v>44</v>
      </c>
      <c r="O170">
        <f t="shared" si="19"/>
        <v>33</v>
      </c>
      <c r="P170">
        <f t="shared" si="20"/>
        <v>91</v>
      </c>
    </row>
    <row r="171" spans="1:16" ht="12.75">
      <c r="A171" t="str">
        <f t="shared" si="14"/>
        <v>B</v>
      </c>
      <c r="B171" t="str">
        <f t="shared" si="15"/>
        <v>R</v>
      </c>
      <c r="L171">
        <f ca="1" t="shared" si="16"/>
        <v>1</v>
      </c>
      <c r="M171">
        <f ca="1" t="shared" si="17"/>
        <v>0</v>
      </c>
      <c r="N171">
        <f t="shared" si="18"/>
        <v>44</v>
      </c>
      <c r="O171">
        <f t="shared" si="19"/>
        <v>33</v>
      </c>
      <c r="P171">
        <f t="shared" si="20"/>
        <v>92</v>
      </c>
    </row>
    <row r="172" spans="1:16" ht="12.75">
      <c r="A172" t="str">
        <f t="shared" si="14"/>
        <v>R</v>
      </c>
      <c r="B172" t="str">
        <f t="shared" si="15"/>
        <v>R</v>
      </c>
      <c r="L172">
        <f ca="1" t="shared" si="16"/>
        <v>0</v>
      </c>
      <c r="M172">
        <f ca="1" t="shared" si="17"/>
        <v>0</v>
      </c>
      <c r="N172">
        <f t="shared" si="18"/>
        <v>44</v>
      </c>
      <c r="O172">
        <f t="shared" si="19"/>
        <v>34</v>
      </c>
      <c r="P172">
        <f t="shared" si="20"/>
        <v>92</v>
      </c>
    </row>
    <row r="173" spans="1:16" ht="12.75">
      <c r="A173" t="str">
        <f t="shared" si="14"/>
        <v>B</v>
      </c>
      <c r="B173" t="str">
        <f t="shared" si="15"/>
        <v>B</v>
      </c>
      <c r="L173">
        <f ca="1" t="shared" si="16"/>
        <v>1</v>
      </c>
      <c r="M173">
        <f ca="1" t="shared" si="17"/>
        <v>1</v>
      </c>
      <c r="N173">
        <f t="shared" si="18"/>
        <v>45</v>
      </c>
      <c r="O173">
        <f t="shared" si="19"/>
        <v>34</v>
      </c>
      <c r="P173">
        <f t="shared" si="20"/>
        <v>92</v>
      </c>
    </row>
    <row r="174" spans="1:16" ht="12.75">
      <c r="A174" t="str">
        <f t="shared" si="14"/>
        <v>R</v>
      </c>
      <c r="B174" t="str">
        <f t="shared" si="15"/>
        <v>B</v>
      </c>
      <c r="L174">
        <f ca="1" t="shared" si="16"/>
        <v>0</v>
      </c>
      <c r="M174">
        <f ca="1" t="shared" si="17"/>
        <v>1</v>
      </c>
      <c r="N174">
        <f t="shared" si="18"/>
        <v>45</v>
      </c>
      <c r="O174">
        <f t="shared" si="19"/>
        <v>34</v>
      </c>
      <c r="P174">
        <f t="shared" si="20"/>
        <v>93</v>
      </c>
    </row>
    <row r="175" spans="1:16" ht="12.75">
      <c r="A175" t="str">
        <f t="shared" si="14"/>
        <v>B</v>
      </c>
      <c r="B175" t="str">
        <f t="shared" si="15"/>
        <v>B</v>
      </c>
      <c r="L175">
        <f ca="1" t="shared" si="16"/>
        <v>1</v>
      </c>
      <c r="M175">
        <f ca="1" t="shared" si="17"/>
        <v>1</v>
      </c>
      <c r="N175">
        <f t="shared" si="18"/>
        <v>46</v>
      </c>
      <c r="O175">
        <f t="shared" si="19"/>
        <v>34</v>
      </c>
      <c r="P175">
        <f t="shared" si="20"/>
        <v>93</v>
      </c>
    </row>
    <row r="176" spans="1:16" ht="12.75">
      <c r="A176" t="str">
        <f t="shared" si="14"/>
        <v>B</v>
      </c>
      <c r="B176" t="str">
        <f t="shared" si="15"/>
        <v>R</v>
      </c>
      <c r="L176">
        <f ca="1" t="shared" si="16"/>
        <v>1</v>
      </c>
      <c r="M176">
        <f ca="1" t="shared" si="17"/>
        <v>0</v>
      </c>
      <c r="N176">
        <f t="shared" si="18"/>
        <v>46</v>
      </c>
      <c r="O176">
        <f t="shared" si="19"/>
        <v>34</v>
      </c>
      <c r="P176">
        <f t="shared" si="20"/>
        <v>94</v>
      </c>
    </row>
    <row r="177" spans="1:16" ht="12.75">
      <c r="A177" t="str">
        <f t="shared" si="14"/>
        <v>B</v>
      </c>
      <c r="B177" t="str">
        <f t="shared" si="15"/>
        <v>R</v>
      </c>
      <c r="L177">
        <f ca="1" t="shared" si="16"/>
        <v>1</v>
      </c>
      <c r="M177">
        <f ca="1" t="shared" si="17"/>
        <v>0</v>
      </c>
      <c r="N177">
        <f t="shared" si="18"/>
        <v>46</v>
      </c>
      <c r="O177">
        <f t="shared" si="19"/>
        <v>34</v>
      </c>
      <c r="P177">
        <f t="shared" si="20"/>
        <v>95</v>
      </c>
    </row>
    <row r="178" spans="1:16" ht="12.75">
      <c r="A178" t="str">
        <f t="shared" si="14"/>
        <v>R</v>
      </c>
      <c r="B178" t="str">
        <f t="shared" si="15"/>
        <v>R</v>
      </c>
      <c r="L178">
        <f ca="1" t="shared" si="16"/>
        <v>0</v>
      </c>
      <c r="M178">
        <f ca="1" t="shared" si="17"/>
        <v>0</v>
      </c>
      <c r="N178">
        <f t="shared" si="18"/>
        <v>46</v>
      </c>
      <c r="O178">
        <f t="shared" si="19"/>
        <v>35</v>
      </c>
      <c r="P178">
        <f t="shared" si="20"/>
        <v>95</v>
      </c>
    </row>
    <row r="179" spans="1:16" ht="12.75">
      <c r="A179" t="str">
        <f t="shared" si="14"/>
        <v>R</v>
      </c>
      <c r="B179" t="str">
        <f t="shared" si="15"/>
        <v>R</v>
      </c>
      <c r="L179">
        <f ca="1" t="shared" si="16"/>
        <v>0</v>
      </c>
      <c r="M179">
        <f ca="1" t="shared" si="17"/>
        <v>0</v>
      </c>
      <c r="N179">
        <f t="shared" si="18"/>
        <v>46</v>
      </c>
      <c r="O179">
        <f t="shared" si="19"/>
        <v>36</v>
      </c>
      <c r="P179">
        <f t="shared" si="20"/>
        <v>95</v>
      </c>
    </row>
    <row r="180" spans="1:16" ht="12.75">
      <c r="A180" t="str">
        <f t="shared" si="14"/>
        <v>R</v>
      </c>
      <c r="B180" t="str">
        <f t="shared" si="15"/>
        <v>B</v>
      </c>
      <c r="L180">
        <f ca="1" t="shared" si="16"/>
        <v>0</v>
      </c>
      <c r="M180">
        <f ca="1" t="shared" si="17"/>
        <v>1</v>
      </c>
      <c r="N180">
        <f t="shared" si="18"/>
        <v>46</v>
      </c>
      <c r="O180">
        <f t="shared" si="19"/>
        <v>36</v>
      </c>
      <c r="P180">
        <f t="shared" si="20"/>
        <v>96</v>
      </c>
    </row>
    <row r="181" spans="1:16" ht="12.75">
      <c r="A181" t="str">
        <f t="shared" si="14"/>
        <v>B</v>
      </c>
      <c r="B181" t="str">
        <f t="shared" si="15"/>
        <v>R</v>
      </c>
      <c r="L181">
        <f ca="1" t="shared" si="16"/>
        <v>1</v>
      </c>
      <c r="M181">
        <f ca="1" t="shared" si="17"/>
        <v>0</v>
      </c>
      <c r="N181">
        <f t="shared" si="18"/>
        <v>46</v>
      </c>
      <c r="O181">
        <f t="shared" si="19"/>
        <v>36</v>
      </c>
      <c r="P181">
        <f t="shared" si="20"/>
        <v>97</v>
      </c>
    </row>
    <row r="182" spans="1:16" ht="12.75">
      <c r="A182" t="str">
        <f t="shared" si="14"/>
        <v>B</v>
      </c>
      <c r="B182" t="str">
        <f t="shared" si="15"/>
        <v>R</v>
      </c>
      <c r="L182">
        <f ca="1" t="shared" si="16"/>
        <v>1</v>
      </c>
      <c r="M182">
        <f ca="1" t="shared" si="17"/>
        <v>0</v>
      </c>
      <c r="N182">
        <f t="shared" si="18"/>
        <v>46</v>
      </c>
      <c r="O182">
        <f t="shared" si="19"/>
        <v>36</v>
      </c>
      <c r="P182">
        <f t="shared" si="20"/>
        <v>98</v>
      </c>
    </row>
    <row r="183" spans="1:16" ht="12.75">
      <c r="A183" t="str">
        <f t="shared" si="14"/>
        <v>R</v>
      </c>
      <c r="B183" t="str">
        <f t="shared" si="15"/>
        <v>R</v>
      </c>
      <c r="L183">
        <f ca="1" t="shared" si="16"/>
        <v>0</v>
      </c>
      <c r="M183">
        <f ca="1" t="shared" si="17"/>
        <v>0</v>
      </c>
      <c r="N183">
        <f t="shared" si="18"/>
        <v>46</v>
      </c>
      <c r="O183">
        <f t="shared" si="19"/>
        <v>37</v>
      </c>
      <c r="P183">
        <f t="shared" si="20"/>
        <v>98</v>
      </c>
    </row>
    <row r="184" spans="1:16" ht="12.75">
      <c r="A184" t="str">
        <f t="shared" si="14"/>
        <v>B</v>
      </c>
      <c r="B184" t="str">
        <f t="shared" si="15"/>
        <v>R</v>
      </c>
      <c r="L184">
        <f ca="1" t="shared" si="16"/>
        <v>1</v>
      </c>
      <c r="M184">
        <f ca="1" t="shared" si="17"/>
        <v>0</v>
      </c>
      <c r="N184">
        <f t="shared" si="18"/>
        <v>46</v>
      </c>
      <c r="O184">
        <f t="shared" si="19"/>
        <v>37</v>
      </c>
      <c r="P184">
        <f t="shared" si="20"/>
        <v>99</v>
      </c>
    </row>
    <row r="185" spans="1:16" ht="12.75">
      <c r="A185" t="str">
        <f t="shared" si="14"/>
        <v>R</v>
      </c>
      <c r="B185" t="str">
        <f t="shared" si="15"/>
        <v>B</v>
      </c>
      <c r="L185">
        <f ca="1" t="shared" si="16"/>
        <v>0</v>
      </c>
      <c r="M185">
        <f ca="1" t="shared" si="17"/>
        <v>1</v>
      </c>
      <c r="N185">
        <f t="shared" si="18"/>
        <v>46</v>
      </c>
      <c r="O185">
        <f t="shared" si="19"/>
        <v>37</v>
      </c>
      <c r="P185">
        <f t="shared" si="20"/>
        <v>100</v>
      </c>
    </row>
    <row r="186" spans="1:16" ht="12.75">
      <c r="A186" t="str">
        <f t="shared" si="14"/>
        <v>B</v>
      </c>
      <c r="B186" t="str">
        <f t="shared" si="15"/>
        <v>R</v>
      </c>
      <c r="L186">
        <f ca="1" t="shared" si="16"/>
        <v>1</v>
      </c>
      <c r="M186">
        <f ca="1" t="shared" si="17"/>
        <v>0</v>
      </c>
      <c r="N186">
        <f t="shared" si="18"/>
        <v>46</v>
      </c>
      <c r="O186">
        <f t="shared" si="19"/>
        <v>37</v>
      </c>
      <c r="P186">
        <f t="shared" si="20"/>
        <v>101</v>
      </c>
    </row>
    <row r="187" spans="1:16" ht="12.75">
      <c r="A187" t="str">
        <f t="shared" si="14"/>
        <v>R</v>
      </c>
      <c r="B187" t="str">
        <f t="shared" si="15"/>
        <v>B</v>
      </c>
      <c r="L187">
        <f ca="1" t="shared" si="16"/>
        <v>0</v>
      </c>
      <c r="M187">
        <f ca="1" t="shared" si="17"/>
        <v>1</v>
      </c>
      <c r="N187">
        <f t="shared" si="18"/>
        <v>46</v>
      </c>
      <c r="O187">
        <f t="shared" si="19"/>
        <v>37</v>
      </c>
      <c r="P187">
        <f t="shared" si="20"/>
        <v>102</v>
      </c>
    </row>
    <row r="188" spans="1:16" ht="12.75">
      <c r="A188" t="str">
        <f t="shared" si="14"/>
        <v>R</v>
      </c>
      <c r="B188" t="str">
        <f t="shared" si="15"/>
        <v>B</v>
      </c>
      <c r="L188">
        <f ca="1" t="shared" si="16"/>
        <v>0</v>
      </c>
      <c r="M188">
        <f ca="1" t="shared" si="17"/>
        <v>1</v>
      </c>
      <c r="N188">
        <f t="shared" si="18"/>
        <v>46</v>
      </c>
      <c r="O188">
        <f t="shared" si="19"/>
        <v>37</v>
      </c>
      <c r="P188">
        <f t="shared" si="20"/>
        <v>103</v>
      </c>
    </row>
    <row r="189" spans="1:16" ht="12.75">
      <c r="A189" t="str">
        <f t="shared" si="14"/>
        <v>R</v>
      </c>
      <c r="B189" t="str">
        <f t="shared" si="15"/>
        <v>R</v>
      </c>
      <c r="L189">
        <f ca="1" t="shared" si="16"/>
        <v>0</v>
      </c>
      <c r="M189">
        <f ca="1" t="shared" si="17"/>
        <v>0</v>
      </c>
      <c r="N189">
        <f t="shared" si="18"/>
        <v>46</v>
      </c>
      <c r="O189">
        <f t="shared" si="19"/>
        <v>38</v>
      </c>
      <c r="P189">
        <f t="shared" si="20"/>
        <v>103</v>
      </c>
    </row>
    <row r="190" spans="1:16" ht="12.75">
      <c r="A190" t="str">
        <f t="shared" si="14"/>
        <v>B</v>
      </c>
      <c r="B190" t="str">
        <f t="shared" si="15"/>
        <v>B</v>
      </c>
      <c r="L190">
        <f ca="1" t="shared" si="16"/>
        <v>1</v>
      </c>
      <c r="M190">
        <f ca="1" t="shared" si="17"/>
        <v>1</v>
      </c>
      <c r="N190">
        <f t="shared" si="18"/>
        <v>47</v>
      </c>
      <c r="O190">
        <f t="shared" si="19"/>
        <v>38</v>
      </c>
      <c r="P190">
        <f t="shared" si="20"/>
        <v>103</v>
      </c>
    </row>
    <row r="191" spans="1:16" ht="12.75">
      <c r="A191" t="str">
        <f t="shared" si="14"/>
        <v>R</v>
      </c>
      <c r="B191" t="str">
        <f t="shared" si="15"/>
        <v>B</v>
      </c>
      <c r="L191">
        <f ca="1" t="shared" si="16"/>
        <v>0</v>
      </c>
      <c r="M191">
        <f ca="1" t="shared" si="17"/>
        <v>1</v>
      </c>
      <c r="N191">
        <f t="shared" si="18"/>
        <v>47</v>
      </c>
      <c r="O191">
        <f t="shared" si="19"/>
        <v>38</v>
      </c>
      <c r="P191">
        <f t="shared" si="20"/>
        <v>104</v>
      </c>
    </row>
    <row r="192" spans="1:16" ht="12.75">
      <c r="A192" t="str">
        <f t="shared" si="14"/>
        <v>B</v>
      </c>
      <c r="B192" t="str">
        <f t="shared" si="15"/>
        <v>B</v>
      </c>
      <c r="L192">
        <f ca="1" t="shared" si="16"/>
        <v>1</v>
      </c>
      <c r="M192">
        <f ca="1" t="shared" si="17"/>
        <v>1</v>
      </c>
      <c r="N192">
        <f t="shared" si="18"/>
        <v>48</v>
      </c>
      <c r="O192">
        <f t="shared" si="19"/>
        <v>38</v>
      </c>
      <c r="P192">
        <f t="shared" si="20"/>
        <v>104</v>
      </c>
    </row>
    <row r="193" spans="1:16" ht="12.75">
      <c r="A193" t="str">
        <f t="shared" si="14"/>
        <v>B</v>
      </c>
      <c r="B193" t="str">
        <f t="shared" si="15"/>
        <v>R</v>
      </c>
      <c r="L193">
        <f ca="1" t="shared" si="16"/>
        <v>1</v>
      </c>
      <c r="M193">
        <f ca="1" t="shared" si="17"/>
        <v>0</v>
      </c>
      <c r="N193">
        <f t="shared" si="18"/>
        <v>48</v>
      </c>
      <c r="O193">
        <f t="shared" si="19"/>
        <v>38</v>
      </c>
      <c r="P193">
        <f t="shared" si="20"/>
        <v>105</v>
      </c>
    </row>
    <row r="194" spans="1:16" ht="12.75">
      <c r="A194" t="str">
        <f t="shared" si="14"/>
        <v>B</v>
      </c>
      <c r="B194" t="str">
        <f t="shared" si="15"/>
        <v>B</v>
      </c>
      <c r="L194">
        <f ca="1" t="shared" si="16"/>
        <v>1</v>
      </c>
      <c r="M194">
        <f ca="1" t="shared" si="17"/>
        <v>1</v>
      </c>
      <c r="N194">
        <f t="shared" si="18"/>
        <v>49</v>
      </c>
      <c r="O194">
        <f t="shared" si="19"/>
        <v>38</v>
      </c>
      <c r="P194">
        <f t="shared" si="20"/>
        <v>105</v>
      </c>
    </row>
    <row r="195" spans="1:16" ht="12.75">
      <c r="A195" t="str">
        <f t="shared" si="14"/>
        <v>R</v>
      </c>
      <c r="B195" t="str">
        <f t="shared" si="15"/>
        <v>B</v>
      </c>
      <c r="L195">
        <f ca="1" t="shared" si="16"/>
        <v>0</v>
      </c>
      <c r="M195">
        <f ca="1" t="shared" si="17"/>
        <v>1</v>
      </c>
      <c r="N195">
        <f t="shared" si="18"/>
        <v>49</v>
      </c>
      <c r="O195">
        <f t="shared" si="19"/>
        <v>38</v>
      </c>
      <c r="P195">
        <f t="shared" si="20"/>
        <v>106</v>
      </c>
    </row>
    <row r="196" spans="1:16" ht="12.75">
      <c r="A196" t="str">
        <f aca="true" t="shared" si="21" ref="A196:A259">IF(L196=1,"B","R")</f>
        <v>B</v>
      </c>
      <c r="B196" t="str">
        <f aca="true" t="shared" si="22" ref="B196:B259">IF(M196=1,"B","R")</f>
        <v>B</v>
      </c>
      <c r="L196">
        <f aca="true" ca="1" t="shared" si="23" ref="L196:L259">IF(RAND()&lt;$E$3,1,0)</f>
        <v>1</v>
      </c>
      <c r="M196">
        <f aca="true" ca="1" t="shared" si="24" ref="M196:M259">IF(RAND()&lt;$E$4,1,0)</f>
        <v>1</v>
      </c>
      <c r="N196">
        <f t="shared" si="18"/>
        <v>50</v>
      </c>
      <c r="O196">
        <f t="shared" si="19"/>
        <v>38</v>
      </c>
      <c r="P196">
        <f t="shared" si="20"/>
        <v>106</v>
      </c>
    </row>
    <row r="197" spans="1:16" ht="12.75">
      <c r="A197" t="str">
        <f t="shared" si="21"/>
        <v>B</v>
      </c>
      <c r="B197" t="str">
        <f t="shared" si="22"/>
        <v>B</v>
      </c>
      <c r="L197">
        <f ca="1" t="shared" si="23"/>
        <v>1</v>
      </c>
      <c r="M197">
        <f ca="1" t="shared" si="24"/>
        <v>1</v>
      </c>
      <c r="N197">
        <f aca="true" t="shared" si="25" ref="N197:N260">IF(L197*M197=1,1,0)+N196</f>
        <v>51</v>
      </c>
      <c r="O197">
        <f aca="true" t="shared" si="26" ref="O197:O260">IF(L197+M197=0,1,0)+O196</f>
        <v>38</v>
      </c>
      <c r="P197">
        <f aca="true" t="shared" si="27" ref="P197:P260">IF(M197+L197=1,1,0)+P196</f>
        <v>106</v>
      </c>
    </row>
    <row r="198" spans="1:16" ht="12.75">
      <c r="A198" t="str">
        <f t="shared" si="21"/>
        <v>B</v>
      </c>
      <c r="B198" t="str">
        <f t="shared" si="22"/>
        <v>R</v>
      </c>
      <c r="L198">
        <f ca="1" t="shared" si="23"/>
        <v>1</v>
      </c>
      <c r="M198">
        <f ca="1" t="shared" si="24"/>
        <v>0</v>
      </c>
      <c r="N198">
        <f t="shared" si="25"/>
        <v>51</v>
      </c>
      <c r="O198">
        <f t="shared" si="26"/>
        <v>38</v>
      </c>
      <c r="P198">
        <f t="shared" si="27"/>
        <v>107</v>
      </c>
    </row>
    <row r="199" spans="1:16" ht="12.75">
      <c r="A199" t="str">
        <f t="shared" si="21"/>
        <v>B</v>
      </c>
      <c r="B199" t="str">
        <f t="shared" si="22"/>
        <v>R</v>
      </c>
      <c r="L199">
        <f ca="1" t="shared" si="23"/>
        <v>1</v>
      </c>
      <c r="M199">
        <f ca="1" t="shared" si="24"/>
        <v>0</v>
      </c>
      <c r="N199">
        <f t="shared" si="25"/>
        <v>51</v>
      </c>
      <c r="O199">
        <f t="shared" si="26"/>
        <v>38</v>
      </c>
      <c r="P199">
        <f t="shared" si="27"/>
        <v>108</v>
      </c>
    </row>
    <row r="200" spans="1:16" ht="12.75">
      <c r="A200" t="str">
        <f t="shared" si="21"/>
        <v>B</v>
      </c>
      <c r="B200" t="str">
        <f t="shared" si="22"/>
        <v>B</v>
      </c>
      <c r="L200">
        <f ca="1" t="shared" si="23"/>
        <v>1</v>
      </c>
      <c r="M200">
        <f ca="1" t="shared" si="24"/>
        <v>1</v>
      </c>
      <c r="N200">
        <f t="shared" si="25"/>
        <v>52</v>
      </c>
      <c r="O200">
        <f t="shared" si="26"/>
        <v>38</v>
      </c>
      <c r="P200">
        <f t="shared" si="27"/>
        <v>108</v>
      </c>
    </row>
    <row r="201" spans="1:16" ht="12.75">
      <c r="A201" t="str">
        <f t="shared" si="21"/>
        <v>R</v>
      </c>
      <c r="B201" t="str">
        <f t="shared" si="22"/>
        <v>R</v>
      </c>
      <c r="L201">
        <f ca="1" t="shared" si="23"/>
        <v>0</v>
      </c>
      <c r="M201">
        <f ca="1" t="shared" si="24"/>
        <v>0</v>
      </c>
      <c r="N201">
        <f t="shared" si="25"/>
        <v>52</v>
      </c>
      <c r="O201">
        <f t="shared" si="26"/>
        <v>39</v>
      </c>
      <c r="P201">
        <f t="shared" si="27"/>
        <v>108</v>
      </c>
    </row>
    <row r="202" spans="1:16" ht="12.75">
      <c r="A202" t="str">
        <f t="shared" si="21"/>
        <v>B</v>
      </c>
      <c r="B202" t="str">
        <f t="shared" si="22"/>
        <v>R</v>
      </c>
      <c r="L202">
        <f ca="1" t="shared" si="23"/>
        <v>1</v>
      </c>
      <c r="M202">
        <f ca="1" t="shared" si="24"/>
        <v>0</v>
      </c>
      <c r="N202">
        <f t="shared" si="25"/>
        <v>52</v>
      </c>
      <c r="O202">
        <f t="shared" si="26"/>
        <v>39</v>
      </c>
      <c r="P202">
        <f t="shared" si="27"/>
        <v>109</v>
      </c>
    </row>
    <row r="203" spans="1:16" ht="12.75">
      <c r="A203" t="str">
        <f t="shared" si="21"/>
        <v>B</v>
      </c>
      <c r="B203" t="str">
        <f t="shared" si="22"/>
        <v>B</v>
      </c>
      <c r="L203">
        <f ca="1" t="shared" si="23"/>
        <v>1</v>
      </c>
      <c r="M203">
        <f ca="1" t="shared" si="24"/>
        <v>1</v>
      </c>
      <c r="N203">
        <f t="shared" si="25"/>
        <v>53</v>
      </c>
      <c r="O203">
        <f t="shared" si="26"/>
        <v>39</v>
      </c>
      <c r="P203">
        <f t="shared" si="27"/>
        <v>109</v>
      </c>
    </row>
    <row r="204" spans="1:16" ht="12.75">
      <c r="A204" t="str">
        <f t="shared" si="21"/>
        <v>B</v>
      </c>
      <c r="B204" t="str">
        <f t="shared" si="22"/>
        <v>B</v>
      </c>
      <c r="L204">
        <f ca="1" t="shared" si="23"/>
        <v>1</v>
      </c>
      <c r="M204">
        <f ca="1" t="shared" si="24"/>
        <v>1</v>
      </c>
      <c r="N204">
        <f t="shared" si="25"/>
        <v>54</v>
      </c>
      <c r="O204">
        <f t="shared" si="26"/>
        <v>39</v>
      </c>
      <c r="P204">
        <f t="shared" si="27"/>
        <v>109</v>
      </c>
    </row>
    <row r="205" spans="1:16" ht="12.75">
      <c r="A205" t="str">
        <f t="shared" si="21"/>
        <v>B</v>
      </c>
      <c r="B205" t="str">
        <f t="shared" si="22"/>
        <v>R</v>
      </c>
      <c r="L205">
        <f ca="1" t="shared" si="23"/>
        <v>1</v>
      </c>
      <c r="M205">
        <f ca="1" t="shared" si="24"/>
        <v>0</v>
      </c>
      <c r="N205">
        <f t="shared" si="25"/>
        <v>54</v>
      </c>
      <c r="O205">
        <f t="shared" si="26"/>
        <v>39</v>
      </c>
      <c r="P205">
        <f t="shared" si="27"/>
        <v>110</v>
      </c>
    </row>
    <row r="206" spans="1:16" ht="12.75">
      <c r="A206" t="str">
        <f t="shared" si="21"/>
        <v>R</v>
      </c>
      <c r="B206" t="str">
        <f t="shared" si="22"/>
        <v>R</v>
      </c>
      <c r="L206">
        <f ca="1" t="shared" si="23"/>
        <v>0</v>
      </c>
      <c r="M206">
        <f ca="1" t="shared" si="24"/>
        <v>0</v>
      </c>
      <c r="N206">
        <f t="shared" si="25"/>
        <v>54</v>
      </c>
      <c r="O206">
        <f t="shared" si="26"/>
        <v>40</v>
      </c>
      <c r="P206">
        <f t="shared" si="27"/>
        <v>110</v>
      </c>
    </row>
    <row r="207" spans="1:16" ht="12.75">
      <c r="A207" t="str">
        <f t="shared" si="21"/>
        <v>R</v>
      </c>
      <c r="B207" t="str">
        <f t="shared" si="22"/>
        <v>R</v>
      </c>
      <c r="L207">
        <f ca="1" t="shared" si="23"/>
        <v>0</v>
      </c>
      <c r="M207">
        <f ca="1" t="shared" si="24"/>
        <v>0</v>
      </c>
      <c r="N207">
        <f t="shared" si="25"/>
        <v>54</v>
      </c>
      <c r="O207">
        <f t="shared" si="26"/>
        <v>41</v>
      </c>
      <c r="P207">
        <f t="shared" si="27"/>
        <v>110</v>
      </c>
    </row>
    <row r="208" spans="1:16" ht="12.75">
      <c r="A208" t="str">
        <f t="shared" si="21"/>
        <v>R</v>
      </c>
      <c r="B208" t="str">
        <f t="shared" si="22"/>
        <v>B</v>
      </c>
      <c r="L208">
        <f ca="1" t="shared" si="23"/>
        <v>0</v>
      </c>
      <c r="M208">
        <f ca="1" t="shared" si="24"/>
        <v>1</v>
      </c>
      <c r="N208">
        <f t="shared" si="25"/>
        <v>54</v>
      </c>
      <c r="O208">
        <f t="shared" si="26"/>
        <v>41</v>
      </c>
      <c r="P208">
        <f t="shared" si="27"/>
        <v>111</v>
      </c>
    </row>
    <row r="209" spans="1:16" ht="12.75">
      <c r="A209" t="str">
        <f t="shared" si="21"/>
        <v>R</v>
      </c>
      <c r="B209" t="str">
        <f t="shared" si="22"/>
        <v>B</v>
      </c>
      <c r="L209">
        <f ca="1" t="shared" si="23"/>
        <v>0</v>
      </c>
      <c r="M209">
        <f ca="1" t="shared" si="24"/>
        <v>1</v>
      </c>
      <c r="N209">
        <f t="shared" si="25"/>
        <v>54</v>
      </c>
      <c r="O209">
        <f t="shared" si="26"/>
        <v>41</v>
      </c>
      <c r="P209">
        <f t="shared" si="27"/>
        <v>112</v>
      </c>
    </row>
    <row r="210" spans="1:16" ht="12.75">
      <c r="A210" t="str">
        <f t="shared" si="21"/>
        <v>R</v>
      </c>
      <c r="B210" t="str">
        <f t="shared" si="22"/>
        <v>B</v>
      </c>
      <c r="L210">
        <f ca="1" t="shared" si="23"/>
        <v>0</v>
      </c>
      <c r="M210">
        <f ca="1" t="shared" si="24"/>
        <v>1</v>
      </c>
      <c r="N210">
        <f t="shared" si="25"/>
        <v>54</v>
      </c>
      <c r="O210">
        <f t="shared" si="26"/>
        <v>41</v>
      </c>
      <c r="P210">
        <f t="shared" si="27"/>
        <v>113</v>
      </c>
    </row>
    <row r="211" spans="1:16" ht="12.75">
      <c r="A211" t="str">
        <f t="shared" si="21"/>
        <v>B</v>
      </c>
      <c r="B211" t="str">
        <f t="shared" si="22"/>
        <v>B</v>
      </c>
      <c r="L211">
        <f ca="1" t="shared" si="23"/>
        <v>1</v>
      </c>
      <c r="M211">
        <f ca="1" t="shared" si="24"/>
        <v>1</v>
      </c>
      <c r="N211">
        <f t="shared" si="25"/>
        <v>55</v>
      </c>
      <c r="O211">
        <f t="shared" si="26"/>
        <v>41</v>
      </c>
      <c r="P211">
        <f t="shared" si="27"/>
        <v>113</v>
      </c>
    </row>
    <row r="212" spans="1:16" ht="12.75">
      <c r="A212" t="str">
        <f t="shared" si="21"/>
        <v>B</v>
      </c>
      <c r="B212" t="str">
        <f t="shared" si="22"/>
        <v>R</v>
      </c>
      <c r="L212">
        <f ca="1" t="shared" si="23"/>
        <v>1</v>
      </c>
      <c r="M212">
        <f ca="1" t="shared" si="24"/>
        <v>0</v>
      </c>
      <c r="N212">
        <f t="shared" si="25"/>
        <v>55</v>
      </c>
      <c r="O212">
        <f t="shared" si="26"/>
        <v>41</v>
      </c>
      <c r="P212">
        <f t="shared" si="27"/>
        <v>114</v>
      </c>
    </row>
    <row r="213" spans="1:16" ht="12.75">
      <c r="A213" t="str">
        <f t="shared" si="21"/>
        <v>R</v>
      </c>
      <c r="B213" t="str">
        <f t="shared" si="22"/>
        <v>B</v>
      </c>
      <c r="L213">
        <f ca="1" t="shared" si="23"/>
        <v>0</v>
      </c>
      <c r="M213">
        <f ca="1" t="shared" si="24"/>
        <v>1</v>
      </c>
      <c r="N213">
        <f t="shared" si="25"/>
        <v>55</v>
      </c>
      <c r="O213">
        <f t="shared" si="26"/>
        <v>41</v>
      </c>
      <c r="P213">
        <f t="shared" si="27"/>
        <v>115</v>
      </c>
    </row>
    <row r="214" spans="1:16" ht="12.75">
      <c r="A214" t="str">
        <f t="shared" si="21"/>
        <v>R</v>
      </c>
      <c r="B214" t="str">
        <f t="shared" si="22"/>
        <v>R</v>
      </c>
      <c r="L214">
        <f ca="1" t="shared" si="23"/>
        <v>0</v>
      </c>
      <c r="M214">
        <f ca="1" t="shared" si="24"/>
        <v>0</v>
      </c>
      <c r="N214">
        <f t="shared" si="25"/>
        <v>55</v>
      </c>
      <c r="O214">
        <f t="shared" si="26"/>
        <v>42</v>
      </c>
      <c r="P214">
        <f t="shared" si="27"/>
        <v>115</v>
      </c>
    </row>
    <row r="215" spans="1:16" ht="12.75">
      <c r="A215" t="str">
        <f t="shared" si="21"/>
        <v>R</v>
      </c>
      <c r="B215" t="str">
        <f t="shared" si="22"/>
        <v>R</v>
      </c>
      <c r="L215">
        <f ca="1" t="shared" si="23"/>
        <v>0</v>
      </c>
      <c r="M215">
        <f ca="1" t="shared" si="24"/>
        <v>0</v>
      </c>
      <c r="N215">
        <f t="shared" si="25"/>
        <v>55</v>
      </c>
      <c r="O215">
        <f t="shared" si="26"/>
        <v>43</v>
      </c>
      <c r="P215">
        <f t="shared" si="27"/>
        <v>115</v>
      </c>
    </row>
    <row r="216" spans="1:16" ht="12.75">
      <c r="A216" t="str">
        <f t="shared" si="21"/>
        <v>B</v>
      </c>
      <c r="B216" t="str">
        <f t="shared" si="22"/>
        <v>R</v>
      </c>
      <c r="L216">
        <f ca="1" t="shared" si="23"/>
        <v>1</v>
      </c>
      <c r="M216">
        <f ca="1" t="shared" si="24"/>
        <v>0</v>
      </c>
      <c r="N216">
        <f t="shared" si="25"/>
        <v>55</v>
      </c>
      <c r="O216">
        <f t="shared" si="26"/>
        <v>43</v>
      </c>
      <c r="P216">
        <f t="shared" si="27"/>
        <v>116</v>
      </c>
    </row>
    <row r="217" spans="1:16" ht="12.75">
      <c r="A217" t="str">
        <f t="shared" si="21"/>
        <v>B</v>
      </c>
      <c r="B217" t="str">
        <f t="shared" si="22"/>
        <v>R</v>
      </c>
      <c r="L217">
        <f ca="1" t="shared" si="23"/>
        <v>1</v>
      </c>
      <c r="M217">
        <f ca="1" t="shared" si="24"/>
        <v>0</v>
      </c>
      <c r="N217">
        <f t="shared" si="25"/>
        <v>55</v>
      </c>
      <c r="O217">
        <f t="shared" si="26"/>
        <v>43</v>
      </c>
      <c r="P217">
        <f t="shared" si="27"/>
        <v>117</v>
      </c>
    </row>
    <row r="218" spans="1:16" ht="12.75">
      <c r="A218" t="str">
        <f t="shared" si="21"/>
        <v>B</v>
      </c>
      <c r="B218" t="str">
        <f t="shared" si="22"/>
        <v>R</v>
      </c>
      <c r="L218">
        <f ca="1" t="shared" si="23"/>
        <v>1</v>
      </c>
      <c r="M218">
        <f ca="1" t="shared" si="24"/>
        <v>0</v>
      </c>
      <c r="N218">
        <f t="shared" si="25"/>
        <v>55</v>
      </c>
      <c r="O218">
        <f t="shared" si="26"/>
        <v>43</v>
      </c>
      <c r="P218">
        <f t="shared" si="27"/>
        <v>118</v>
      </c>
    </row>
    <row r="219" spans="1:16" ht="12.75">
      <c r="A219" t="str">
        <f t="shared" si="21"/>
        <v>R</v>
      </c>
      <c r="B219" t="str">
        <f t="shared" si="22"/>
        <v>B</v>
      </c>
      <c r="L219">
        <f ca="1" t="shared" si="23"/>
        <v>0</v>
      </c>
      <c r="M219">
        <f ca="1" t="shared" si="24"/>
        <v>1</v>
      </c>
      <c r="N219">
        <f t="shared" si="25"/>
        <v>55</v>
      </c>
      <c r="O219">
        <f t="shared" si="26"/>
        <v>43</v>
      </c>
      <c r="P219">
        <f t="shared" si="27"/>
        <v>119</v>
      </c>
    </row>
    <row r="220" spans="1:16" ht="12.75">
      <c r="A220" t="str">
        <f t="shared" si="21"/>
        <v>R</v>
      </c>
      <c r="B220" t="str">
        <f t="shared" si="22"/>
        <v>R</v>
      </c>
      <c r="L220">
        <f ca="1" t="shared" si="23"/>
        <v>0</v>
      </c>
      <c r="M220">
        <f ca="1" t="shared" si="24"/>
        <v>0</v>
      </c>
      <c r="N220">
        <f t="shared" si="25"/>
        <v>55</v>
      </c>
      <c r="O220">
        <f t="shared" si="26"/>
        <v>44</v>
      </c>
      <c r="P220">
        <f t="shared" si="27"/>
        <v>119</v>
      </c>
    </row>
    <row r="221" spans="1:16" ht="12.75">
      <c r="A221" t="str">
        <f t="shared" si="21"/>
        <v>R</v>
      </c>
      <c r="B221" t="str">
        <f t="shared" si="22"/>
        <v>B</v>
      </c>
      <c r="L221">
        <f ca="1" t="shared" si="23"/>
        <v>0</v>
      </c>
      <c r="M221">
        <f ca="1" t="shared" si="24"/>
        <v>1</v>
      </c>
      <c r="N221">
        <f t="shared" si="25"/>
        <v>55</v>
      </c>
      <c r="O221">
        <f t="shared" si="26"/>
        <v>44</v>
      </c>
      <c r="P221">
        <f t="shared" si="27"/>
        <v>120</v>
      </c>
    </row>
    <row r="222" spans="1:16" ht="12.75">
      <c r="A222" t="str">
        <f t="shared" si="21"/>
        <v>R</v>
      </c>
      <c r="B222" t="str">
        <f t="shared" si="22"/>
        <v>B</v>
      </c>
      <c r="L222">
        <f ca="1" t="shared" si="23"/>
        <v>0</v>
      </c>
      <c r="M222">
        <f ca="1" t="shared" si="24"/>
        <v>1</v>
      </c>
      <c r="N222">
        <f t="shared" si="25"/>
        <v>55</v>
      </c>
      <c r="O222">
        <f t="shared" si="26"/>
        <v>44</v>
      </c>
      <c r="P222">
        <f t="shared" si="27"/>
        <v>121</v>
      </c>
    </row>
    <row r="223" spans="1:16" ht="12.75">
      <c r="A223" t="str">
        <f t="shared" si="21"/>
        <v>B</v>
      </c>
      <c r="B223" t="str">
        <f t="shared" si="22"/>
        <v>R</v>
      </c>
      <c r="L223">
        <f ca="1" t="shared" si="23"/>
        <v>1</v>
      </c>
      <c r="M223">
        <f ca="1" t="shared" si="24"/>
        <v>0</v>
      </c>
      <c r="N223">
        <f t="shared" si="25"/>
        <v>55</v>
      </c>
      <c r="O223">
        <f t="shared" si="26"/>
        <v>44</v>
      </c>
      <c r="P223">
        <f t="shared" si="27"/>
        <v>122</v>
      </c>
    </row>
    <row r="224" spans="1:16" ht="12.75">
      <c r="A224" t="str">
        <f t="shared" si="21"/>
        <v>R</v>
      </c>
      <c r="B224" t="str">
        <f t="shared" si="22"/>
        <v>R</v>
      </c>
      <c r="L224">
        <f ca="1" t="shared" si="23"/>
        <v>0</v>
      </c>
      <c r="M224">
        <f ca="1" t="shared" si="24"/>
        <v>0</v>
      </c>
      <c r="N224">
        <f t="shared" si="25"/>
        <v>55</v>
      </c>
      <c r="O224">
        <f t="shared" si="26"/>
        <v>45</v>
      </c>
      <c r="P224">
        <f t="shared" si="27"/>
        <v>122</v>
      </c>
    </row>
    <row r="225" spans="1:16" ht="12.75">
      <c r="A225" t="str">
        <f t="shared" si="21"/>
        <v>B</v>
      </c>
      <c r="B225" t="str">
        <f t="shared" si="22"/>
        <v>R</v>
      </c>
      <c r="L225">
        <f ca="1" t="shared" si="23"/>
        <v>1</v>
      </c>
      <c r="M225">
        <f ca="1" t="shared" si="24"/>
        <v>0</v>
      </c>
      <c r="N225">
        <f t="shared" si="25"/>
        <v>55</v>
      </c>
      <c r="O225">
        <f t="shared" si="26"/>
        <v>45</v>
      </c>
      <c r="P225">
        <f t="shared" si="27"/>
        <v>123</v>
      </c>
    </row>
    <row r="226" spans="1:16" ht="12.75">
      <c r="A226" t="str">
        <f t="shared" si="21"/>
        <v>B</v>
      </c>
      <c r="B226" t="str">
        <f t="shared" si="22"/>
        <v>R</v>
      </c>
      <c r="L226">
        <f ca="1" t="shared" si="23"/>
        <v>1</v>
      </c>
      <c r="M226">
        <f ca="1" t="shared" si="24"/>
        <v>0</v>
      </c>
      <c r="N226">
        <f t="shared" si="25"/>
        <v>55</v>
      </c>
      <c r="O226">
        <f t="shared" si="26"/>
        <v>45</v>
      </c>
      <c r="P226">
        <f t="shared" si="27"/>
        <v>124</v>
      </c>
    </row>
    <row r="227" spans="1:16" ht="12.75">
      <c r="A227" t="str">
        <f t="shared" si="21"/>
        <v>B</v>
      </c>
      <c r="B227" t="str">
        <f t="shared" si="22"/>
        <v>R</v>
      </c>
      <c r="L227">
        <f ca="1" t="shared" si="23"/>
        <v>1</v>
      </c>
      <c r="M227">
        <f ca="1" t="shared" si="24"/>
        <v>0</v>
      </c>
      <c r="N227">
        <f t="shared" si="25"/>
        <v>55</v>
      </c>
      <c r="O227">
        <f t="shared" si="26"/>
        <v>45</v>
      </c>
      <c r="P227">
        <f t="shared" si="27"/>
        <v>125</v>
      </c>
    </row>
    <row r="228" spans="1:16" ht="12.75">
      <c r="A228" t="str">
        <f t="shared" si="21"/>
        <v>B</v>
      </c>
      <c r="B228" t="str">
        <f t="shared" si="22"/>
        <v>B</v>
      </c>
      <c r="L228">
        <f ca="1" t="shared" si="23"/>
        <v>1</v>
      </c>
      <c r="M228">
        <f ca="1" t="shared" si="24"/>
        <v>1</v>
      </c>
      <c r="N228">
        <f t="shared" si="25"/>
        <v>56</v>
      </c>
      <c r="O228">
        <f t="shared" si="26"/>
        <v>45</v>
      </c>
      <c r="P228">
        <f t="shared" si="27"/>
        <v>125</v>
      </c>
    </row>
    <row r="229" spans="1:16" ht="12.75">
      <c r="A229" t="str">
        <f t="shared" si="21"/>
        <v>R</v>
      </c>
      <c r="B229" t="str">
        <f t="shared" si="22"/>
        <v>B</v>
      </c>
      <c r="L229">
        <f ca="1" t="shared" si="23"/>
        <v>0</v>
      </c>
      <c r="M229">
        <f ca="1" t="shared" si="24"/>
        <v>1</v>
      </c>
      <c r="N229">
        <f t="shared" si="25"/>
        <v>56</v>
      </c>
      <c r="O229">
        <f t="shared" si="26"/>
        <v>45</v>
      </c>
      <c r="P229">
        <f t="shared" si="27"/>
        <v>126</v>
      </c>
    </row>
    <row r="230" spans="1:16" ht="12.75">
      <c r="A230" t="str">
        <f t="shared" si="21"/>
        <v>B</v>
      </c>
      <c r="B230" t="str">
        <f t="shared" si="22"/>
        <v>B</v>
      </c>
      <c r="L230">
        <f ca="1" t="shared" si="23"/>
        <v>1</v>
      </c>
      <c r="M230">
        <f ca="1" t="shared" si="24"/>
        <v>1</v>
      </c>
      <c r="N230">
        <f t="shared" si="25"/>
        <v>57</v>
      </c>
      <c r="O230">
        <f t="shared" si="26"/>
        <v>45</v>
      </c>
      <c r="P230">
        <f t="shared" si="27"/>
        <v>126</v>
      </c>
    </row>
    <row r="231" spans="1:16" ht="12.75">
      <c r="A231" t="str">
        <f t="shared" si="21"/>
        <v>R</v>
      </c>
      <c r="B231" t="str">
        <f t="shared" si="22"/>
        <v>R</v>
      </c>
      <c r="L231">
        <f ca="1" t="shared" si="23"/>
        <v>0</v>
      </c>
      <c r="M231">
        <f ca="1" t="shared" si="24"/>
        <v>0</v>
      </c>
      <c r="N231">
        <f t="shared" si="25"/>
        <v>57</v>
      </c>
      <c r="O231">
        <f t="shared" si="26"/>
        <v>46</v>
      </c>
      <c r="P231">
        <f t="shared" si="27"/>
        <v>126</v>
      </c>
    </row>
    <row r="232" spans="1:16" ht="12.75">
      <c r="A232" t="str">
        <f t="shared" si="21"/>
        <v>R</v>
      </c>
      <c r="B232" t="str">
        <f t="shared" si="22"/>
        <v>R</v>
      </c>
      <c r="L232">
        <f ca="1" t="shared" si="23"/>
        <v>0</v>
      </c>
      <c r="M232">
        <f ca="1" t="shared" si="24"/>
        <v>0</v>
      </c>
      <c r="N232">
        <f t="shared" si="25"/>
        <v>57</v>
      </c>
      <c r="O232">
        <f t="shared" si="26"/>
        <v>47</v>
      </c>
      <c r="P232">
        <f t="shared" si="27"/>
        <v>126</v>
      </c>
    </row>
    <row r="233" spans="1:16" ht="12.75">
      <c r="A233" t="str">
        <f t="shared" si="21"/>
        <v>B</v>
      </c>
      <c r="B233" t="str">
        <f t="shared" si="22"/>
        <v>R</v>
      </c>
      <c r="L233">
        <f ca="1" t="shared" si="23"/>
        <v>1</v>
      </c>
      <c r="M233">
        <f ca="1" t="shared" si="24"/>
        <v>0</v>
      </c>
      <c r="N233">
        <f t="shared" si="25"/>
        <v>57</v>
      </c>
      <c r="O233">
        <f t="shared" si="26"/>
        <v>47</v>
      </c>
      <c r="P233">
        <f t="shared" si="27"/>
        <v>127</v>
      </c>
    </row>
    <row r="234" spans="1:16" ht="12.75">
      <c r="A234" t="str">
        <f t="shared" si="21"/>
        <v>B</v>
      </c>
      <c r="B234" t="str">
        <f t="shared" si="22"/>
        <v>R</v>
      </c>
      <c r="L234">
        <f ca="1" t="shared" si="23"/>
        <v>1</v>
      </c>
      <c r="M234">
        <f ca="1" t="shared" si="24"/>
        <v>0</v>
      </c>
      <c r="N234">
        <f t="shared" si="25"/>
        <v>57</v>
      </c>
      <c r="O234">
        <f t="shared" si="26"/>
        <v>47</v>
      </c>
      <c r="P234">
        <f t="shared" si="27"/>
        <v>128</v>
      </c>
    </row>
    <row r="235" spans="1:16" ht="12.75">
      <c r="A235" t="str">
        <f t="shared" si="21"/>
        <v>B</v>
      </c>
      <c r="B235" t="str">
        <f t="shared" si="22"/>
        <v>B</v>
      </c>
      <c r="L235">
        <f ca="1" t="shared" si="23"/>
        <v>1</v>
      </c>
      <c r="M235">
        <f ca="1" t="shared" si="24"/>
        <v>1</v>
      </c>
      <c r="N235">
        <f t="shared" si="25"/>
        <v>58</v>
      </c>
      <c r="O235">
        <f t="shared" si="26"/>
        <v>47</v>
      </c>
      <c r="P235">
        <f t="shared" si="27"/>
        <v>128</v>
      </c>
    </row>
    <row r="236" spans="1:16" ht="12.75">
      <c r="A236" t="str">
        <f t="shared" si="21"/>
        <v>B</v>
      </c>
      <c r="B236" t="str">
        <f t="shared" si="22"/>
        <v>R</v>
      </c>
      <c r="L236">
        <f ca="1" t="shared" si="23"/>
        <v>1</v>
      </c>
      <c r="M236">
        <f ca="1" t="shared" si="24"/>
        <v>0</v>
      </c>
      <c r="N236">
        <f t="shared" si="25"/>
        <v>58</v>
      </c>
      <c r="O236">
        <f t="shared" si="26"/>
        <v>47</v>
      </c>
      <c r="P236">
        <f t="shared" si="27"/>
        <v>129</v>
      </c>
    </row>
    <row r="237" spans="1:16" ht="12.75">
      <c r="A237" t="str">
        <f t="shared" si="21"/>
        <v>R</v>
      </c>
      <c r="B237" t="str">
        <f t="shared" si="22"/>
        <v>B</v>
      </c>
      <c r="L237">
        <f ca="1" t="shared" si="23"/>
        <v>0</v>
      </c>
      <c r="M237">
        <f ca="1" t="shared" si="24"/>
        <v>1</v>
      </c>
      <c r="N237">
        <f t="shared" si="25"/>
        <v>58</v>
      </c>
      <c r="O237">
        <f t="shared" si="26"/>
        <v>47</v>
      </c>
      <c r="P237">
        <f t="shared" si="27"/>
        <v>130</v>
      </c>
    </row>
    <row r="238" spans="1:16" ht="12.75">
      <c r="A238" t="str">
        <f t="shared" si="21"/>
        <v>R</v>
      </c>
      <c r="B238" t="str">
        <f t="shared" si="22"/>
        <v>R</v>
      </c>
      <c r="L238">
        <f ca="1" t="shared" si="23"/>
        <v>0</v>
      </c>
      <c r="M238">
        <f ca="1" t="shared" si="24"/>
        <v>0</v>
      </c>
      <c r="N238">
        <f t="shared" si="25"/>
        <v>58</v>
      </c>
      <c r="O238">
        <f t="shared" si="26"/>
        <v>48</v>
      </c>
      <c r="P238">
        <f t="shared" si="27"/>
        <v>130</v>
      </c>
    </row>
    <row r="239" spans="1:16" ht="12.75">
      <c r="A239" t="str">
        <f t="shared" si="21"/>
        <v>B</v>
      </c>
      <c r="B239" t="str">
        <f t="shared" si="22"/>
        <v>R</v>
      </c>
      <c r="L239">
        <f ca="1" t="shared" si="23"/>
        <v>1</v>
      </c>
      <c r="M239">
        <f ca="1" t="shared" si="24"/>
        <v>0</v>
      </c>
      <c r="N239">
        <f t="shared" si="25"/>
        <v>58</v>
      </c>
      <c r="O239">
        <f t="shared" si="26"/>
        <v>48</v>
      </c>
      <c r="P239">
        <f t="shared" si="27"/>
        <v>131</v>
      </c>
    </row>
    <row r="240" spans="1:16" ht="12.75">
      <c r="A240" t="str">
        <f t="shared" si="21"/>
        <v>R</v>
      </c>
      <c r="B240" t="str">
        <f t="shared" si="22"/>
        <v>R</v>
      </c>
      <c r="L240">
        <f ca="1" t="shared" si="23"/>
        <v>0</v>
      </c>
      <c r="M240">
        <f ca="1" t="shared" si="24"/>
        <v>0</v>
      </c>
      <c r="N240">
        <f t="shared" si="25"/>
        <v>58</v>
      </c>
      <c r="O240">
        <f t="shared" si="26"/>
        <v>49</v>
      </c>
      <c r="P240">
        <f t="shared" si="27"/>
        <v>131</v>
      </c>
    </row>
    <row r="241" spans="1:16" ht="12.75">
      <c r="A241" t="str">
        <f t="shared" si="21"/>
        <v>B</v>
      </c>
      <c r="B241" t="str">
        <f t="shared" si="22"/>
        <v>B</v>
      </c>
      <c r="L241">
        <f ca="1" t="shared" si="23"/>
        <v>1</v>
      </c>
      <c r="M241">
        <f ca="1" t="shared" si="24"/>
        <v>1</v>
      </c>
      <c r="N241">
        <f t="shared" si="25"/>
        <v>59</v>
      </c>
      <c r="O241">
        <f t="shared" si="26"/>
        <v>49</v>
      </c>
      <c r="P241">
        <f t="shared" si="27"/>
        <v>131</v>
      </c>
    </row>
    <row r="242" spans="1:16" ht="12.75">
      <c r="A242" t="str">
        <f t="shared" si="21"/>
        <v>B</v>
      </c>
      <c r="B242" t="str">
        <f t="shared" si="22"/>
        <v>R</v>
      </c>
      <c r="L242">
        <f ca="1" t="shared" si="23"/>
        <v>1</v>
      </c>
      <c r="M242">
        <f ca="1" t="shared" si="24"/>
        <v>0</v>
      </c>
      <c r="N242">
        <f t="shared" si="25"/>
        <v>59</v>
      </c>
      <c r="O242">
        <f t="shared" si="26"/>
        <v>49</v>
      </c>
      <c r="P242">
        <f t="shared" si="27"/>
        <v>132</v>
      </c>
    </row>
    <row r="243" spans="1:16" ht="12.75">
      <c r="A243" t="str">
        <f t="shared" si="21"/>
        <v>B</v>
      </c>
      <c r="B243" t="str">
        <f t="shared" si="22"/>
        <v>R</v>
      </c>
      <c r="L243">
        <f ca="1" t="shared" si="23"/>
        <v>1</v>
      </c>
      <c r="M243">
        <f ca="1" t="shared" si="24"/>
        <v>0</v>
      </c>
      <c r="N243">
        <f t="shared" si="25"/>
        <v>59</v>
      </c>
      <c r="O243">
        <f t="shared" si="26"/>
        <v>49</v>
      </c>
      <c r="P243">
        <f t="shared" si="27"/>
        <v>133</v>
      </c>
    </row>
    <row r="244" spans="1:16" ht="12.75">
      <c r="A244" t="str">
        <f t="shared" si="21"/>
        <v>R</v>
      </c>
      <c r="B244" t="str">
        <f t="shared" si="22"/>
        <v>B</v>
      </c>
      <c r="L244">
        <f ca="1" t="shared" si="23"/>
        <v>0</v>
      </c>
      <c r="M244">
        <f ca="1" t="shared" si="24"/>
        <v>1</v>
      </c>
      <c r="N244">
        <f t="shared" si="25"/>
        <v>59</v>
      </c>
      <c r="O244">
        <f t="shared" si="26"/>
        <v>49</v>
      </c>
      <c r="P244">
        <f t="shared" si="27"/>
        <v>134</v>
      </c>
    </row>
    <row r="245" spans="1:16" ht="12.75">
      <c r="A245" t="str">
        <f t="shared" si="21"/>
        <v>B</v>
      </c>
      <c r="B245" t="str">
        <f t="shared" si="22"/>
        <v>B</v>
      </c>
      <c r="L245">
        <f ca="1" t="shared" si="23"/>
        <v>1</v>
      </c>
      <c r="M245">
        <f ca="1" t="shared" si="24"/>
        <v>1</v>
      </c>
      <c r="N245">
        <f t="shared" si="25"/>
        <v>60</v>
      </c>
      <c r="O245">
        <f t="shared" si="26"/>
        <v>49</v>
      </c>
      <c r="P245">
        <f t="shared" si="27"/>
        <v>134</v>
      </c>
    </row>
    <row r="246" spans="1:16" ht="12.75">
      <c r="A246" t="str">
        <f t="shared" si="21"/>
        <v>R</v>
      </c>
      <c r="B246" t="str">
        <f t="shared" si="22"/>
        <v>B</v>
      </c>
      <c r="L246">
        <f ca="1" t="shared" si="23"/>
        <v>0</v>
      </c>
      <c r="M246">
        <f ca="1" t="shared" si="24"/>
        <v>1</v>
      </c>
      <c r="N246">
        <f t="shared" si="25"/>
        <v>60</v>
      </c>
      <c r="O246">
        <f t="shared" si="26"/>
        <v>49</v>
      </c>
      <c r="P246">
        <f t="shared" si="27"/>
        <v>135</v>
      </c>
    </row>
    <row r="247" spans="1:16" ht="12.75">
      <c r="A247" t="str">
        <f t="shared" si="21"/>
        <v>B</v>
      </c>
      <c r="B247" t="str">
        <f t="shared" si="22"/>
        <v>B</v>
      </c>
      <c r="L247">
        <f ca="1" t="shared" si="23"/>
        <v>1</v>
      </c>
      <c r="M247">
        <f ca="1" t="shared" si="24"/>
        <v>1</v>
      </c>
      <c r="N247">
        <f t="shared" si="25"/>
        <v>61</v>
      </c>
      <c r="O247">
        <f t="shared" si="26"/>
        <v>49</v>
      </c>
      <c r="P247">
        <f t="shared" si="27"/>
        <v>135</v>
      </c>
    </row>
    <row r="248" spans="1:16" ht="12.75">
      <c r="A248" t="str">
        <f t="shared" si="21"/>
        <v>B</v>
      </c>
      <c r="B248" t="str">
        <f t="shared" si="22"/>
        <v>R</v>
      </c>
      <c r="L248">
        <f ca="1" t="shared" si="23"/>
        <v>1</v>
      </c>
      <c r="M248">
        <f ca="1" t="shared" si="24"/>
        <v>0</v>
      </c>
      <c r="N248">
        <f t="shared" si="25"/>
        <v>61</v>
      </c>
      <c r="O248">
        <f t="shared" si="26"/>
        <v>49</v>
      </c>
      <c r="P248">
        <f t="shared" si="27"/>
        <v>136</v>
      </c>
    </row>
    <row r="249" spans="1:16" ht="12.75">
      <c r="A249" t="str">
        <f t="shared" si="21"/>
        <v>B</v>
      </c>
      <c r="B249" t="str">
        <f t="shared" si="22"/>
        <v>R</v>
      </c>
      <c r="L249">
        <f ca="1" t="shared" si="23"/>
        <v>1</v>
      </c>
      <c r="M249">
        <f ca="1" t="shared" si="24"/>
        <v>0</v>
      </c>
      <c r="N249">
        <f t="shared" si="25"/>
        <v>61</v>
      </c>
      <c r="O249">
        <f t="shared" si="26"/>
        <v>49</v>
      </c>
      <c r="P249">
        <f t="shared" si="27"/>
        <v>137</v>
      </c>
    </row>
    <row r="250" spans="1:16" ht="12.75">
      <c r="A250" t="str">
        <f t="shared" si="21"/>
        <v>B</v>
      </c>
      <c r="B250" t="str">
        <f t="shared" si="22"/>
        <v>R</v>
      </c>
      <c r="L250">
        <f ca="1" t="shared" si="23"/>
        <v>1</v>
      </c>
      <c r="M250">
        <f ca="1" t="shared" si="24"/>
        <v>0</v>
      </c>
      <c r="N250">
        <f t="shared" si="25"/>
        <v>61</v>
      </c>
      <c r="O250">
        <f t="shared" si="26"/>
        <v>49</v>
      </c>
      <c r="P250">
        <f t="shared" si="27"/>
        <v>138</v>
      </c>
    </row>
    <row r="251" spans="1:16" ht="12.75">
      <c r="A251" t="str">
        <f t="shared" si="21"/>
        <v>R</v>
      </c>
      <c r="B251" t="str">
        <f t="shared" si="22"/>
        <v>B</v>
      </c>
      <c r="L251">
        <f ca="1" t="shared" si="23"/>
        <v>0</v>
      </c>
      <c r="M251">
        <f ca="1" t="shared" si="24"/>
        <v>1</v>
      </c>
      <c r="N251">
        <f t="shared" si="25"/>
        <v>61</v>
      </c>
      <c r="O251">
        <f t="shared" si="26"/>
        <v>49</v>
      </c>
      <c r="P251">
        <f t="shared" si="27"/>
        <v>139</v>
      </c>
    </row>
    <row r="252" spans="1:16" ht="12.75">
      <c r="A252" t="str">
        <f t="shared" si="21"/>
        <v>R</v>
      </c>
      <c r="B252" t="str">
        <f t="shared" si="22"/>
        <v>B</v>
      </c>
      <c r="L252">
        <f ca="1" t="shared" si="23"/>
        <v>0</v>
      </c>
      <c r="M252">
        <f ca="1" t="shared" si="24"/>
        <v>1</v>
      </c>
      <c r="N252">
        <f t="shared" si="25"/>
        <v>61</v>
      </c>
      <c r="O252">
        <f t="shared" si="26"/>
        <v>49</v>
      </c>
      <c r="P252">
        <f t="shared" si="27"/>
        <v>140</v>
      </c>
    </row>
    <row r="253" spans="1:16" ht="12.75">
      <c r="A253" t="str">
        <f t="shared" si="21"/>
        <v>B</v>
      </c>
      <c r="B253" t="str">
        <f t="shared" si="22"/>
        <v>B</v>
      </c>
      <c r="L253">
        <f ca="1" t="shared" si="23"/>
        <v>1</v>
      </c>
      <c r="M253">
        <f ca="1" t="shared" si="24"/>
        <v>1</v>
      </c>
      <c r="N253">
        <f t="shared" si="25"/>
        <v>62</v>
      </c>
      <c r="O253">
        <f t="shared" si="26"/>
        <v>49</v>
      </c>
      <c r="P253">
        <f t="shared" si="27"/>
        <v>140</v>
      </c>
    </row>
    <row r="254" spans="1:16" ht="12.75">
      <c r="A254" t="str">
        <f t="shared" si="21"/>
        <v>B</v>
      </c>
      <c r="B254" t="str">
        <f t="shared" si="22"/>
        <v>R</v>
      </c>
      <c r="L254">
        <f ca="1" t="shared" si="23"/>
        <v>1</v>
      </c>
      <c r="M254">
        <f ca="1" t="shared" si="24"/>
        <v>0</v>
      </c>
      <c r="N254">
        <f t="shared" si="25"/>
        <v>62</v>
      </c>
      <c r="O254">
        <f t="shared" si="26"/>
        <v>49</v>
      </c>
      <c r="P254">
        <f t="shared" si="27"/>
        <v>141</v>
      </c>
    </row>
    <row r="255" spans="1:16" ht="12.75">
      <c r="A255" t="str">
        <f t="shared" si="21"/>
        <v>R</v>
      </c>
      <c r="B255" t="str">
        <f t="shared" si="22"/>
        <v>R</v>
      </c>
      <c r="L255">
        <f ca="1" t="shared" si="23"/>
        <v>0</v>
      </c>
      <c r="M255">
        <f ca="1" t="shared" si="24"/>
        <v>0</v>
      </c>
      <c r="N255">
        <f t="shared" si="25"/>
        <v>62</v>
      </c>
      <c r="O255">
        <f t="shared" si="26"/>
        <v>50</v>
      </c>
      <c r="P255">
        <f t="shared" si="27"/>
        <v>141</v>
      </c>
    </row>
    <row r="256" spans="1:16" ht="12.75">
      <c r="A256" t="str">
        <f t="shared" si="21"/>
        <v>B</v>
      </c>
      <c r="B256" t="str">
        <f t="shared" si="22"/>
        <v>B</v>
      </c>
      <c r="L256">
        <f ca="1" t="shared" si="23"/>
        <v>1</v>
      </c>
      <c r="M256">
        <f ca="1" t="shared" si="24"/>
        <v>1</v>
      </c>
      <c r="N256">
        <f t="shared" si="25"/>
        <v>63</v>
      </c>
      <c r="O256">
        <f t="shared" si="26"/>
        <v>50</v>
      </c>
      <c r="P256">
        <f t="shared" si="27"/>
        <v>141</v>
      </c>
    </row>
    <row r="257" spans="1:16" ht="12.75">
      <c r="A257" t="str">
        <f t="shared" si="21"/>
        <v>B</v>
      </c>
      <c r="B257" t="str">
        <f t="shared" si="22"/>
        <v>B</v>
      </c>
      <c r="L257">
        <f ca="1" t="shared" si="23"/>
        <v>1</v>
      </c>
      <c r="M257">
        <f ca="1" t="shared" si="24"/>
        <v>1</v>
      </c>
      <c r="N257">
        <f t="shared" si="25"/>
        <v>64</v>
      </c>
      <c r="O257">
        <f t="shared" si="26"/>
        <v>50</v>
      </c>
      <c r="P257">
        <f t="shared" si="27"/>
        <v>141</v>
      </c>
    </row>
    <row r="258" spans="1:16" ht="12.75">
      <c r="A258" t="str">
        <f t="shared" si="21"/>
        <v>R</v>
      </c>
      <c r="B258" t="str">
        <f t="shared" si="22"/>
        <v>B</v>
      </c>
      <c r="L258">
        <f ca="1" t="shared" si="23"/>
        <v>0</v>
      </c>
      <c r="M258">
        <f ca="1" t="shared" si="24"/>
        <v>1</v>
      </c>
      <c r="N258">
        <f t="shared" si="25"/>
        <v>64</v>
      </c>
      <c r="O258">
        <f t="shared" si="26"/>
        <v>50</v>
      </c>
      <c r="P258">
        <f t="shared" si="27"/>
        <v>142</v>
      </c>
    </row>
    <row r="259" spans="1:16" ht="12.75">
      <c r="A259" t="str">
        <f t="shared" si="21"/>
        <v>B</v>
      </c>
      <c r="B259" t="str">
        <f t="shared" si="22"/>
        <v>R</v>
      </c>
      <c r="L259">
        <f ca="1" t="shared" si="23"/>
        <v>1</v>
      </c>
      <c r="M259">
        <f ca="1" t="shared" si="24"/>
        <v>0</v>
      </c>
      <c r="N259">
        <f t="shared" si="25"/>
        <v>64</v>
      </c>
      <c r="O259">
        <f t="shared" si="26"/>
        <v>50</v>
      </c>
      <c r="P259">
        <f t="shared" si="27"/>
        <v>143</v>
      </c>
    </row>
    <row r="260" spans="1:16" ht="12.75">
      <c r="A260" t="str">
        <f aca="true" t="shared" si="28" ref="A260:A323">IF(L260=1,"B","R")</f>
        <v>R</v>
      </c>
      <c r="B260" t="str">
        <f aca="true" t="shared" si="29" ref="B260:B323">IF(M260=1,"B","R")</f>
        <v>B</v>
      </c>
      <c r="L260">
        <f aca="true" ca="1" t="shared" si="30" ref="L260:L323">IF(RAND()&lt;$E$3,1,0)</f>
        <v>0</v>
      </c>
      <c r="M260">
        <f aca="true" ca="1" t="shared" si="31" ref="M260:M323">IF(RAND()&lt;$E$4,1,0)</f>
        <v>1</v>
      </c>
      <c r="N260">
        <f t="shared" si="25"/>
        <v>64</v>
      </c>
      <c r="O260">
        <f t="shared" si="26"/>
        <v>50</v>
      </c>
      <c r="P260">
        <f t="shared" si="27"/>
        <v>144</v>
      </c>
    </row>
    <row r="261" spans="1:16" ht="12.75">
      <c r="A261" t="str">
        <f t="shared" si="28"/>
        <v>B</v>
      </c>
      <c r="B261" t="str">
        <f t="shared" si="29"/>
        <v>B</v>
      </c>
      <c r="L261">
        <f ca="1" t="shared" si="30"/>
        <v>1</v>
      </c>
      <c r="M261">
        <f ca="1" t="shared" si="31"/>
        <v>1</v>
      </c>
      <c r="N261">
        <f aca="true" t="shared" si="32" ref="N261:N324">IF(L261*M261=1,1,0)+N260</f>
        <v>65</v>
      </c>
      <c r="O261">
        <f aca="true" t="shared" si="33" ref="O261:O324">IF(L261+M261=0,1,0)+O260</f>
        <v>50</v>
      </c>
      <c r="P261">
        <f aca="true" t="shared" si="34" ref="P261:P324">IF(M261+L261=1,1,0)+P260</f>
        <v>144</v>
      </c>
    </row>
    <row r="262" spans="1:16" ht="12.75">
      <c r="A262" t="str">
        <f t="shared" si="28"/>
        <v>R</v>
      </c>
      <c r="B262" t="str">
        <f t="shared" si="29"/>
        <v>R</v>
      </c>
      <c r="L262">
        <f ca="1" t="shared" si="30"/>
        <v>0</v>
      </c>
      <c r="M262">
        <f ca="1" t="shared" si="31"/>
        <v>0</v>
      </c>
      <c r="N262">
        <f t="shared" si="32"/>
        <v>65</v>
      </c>
      <c r="O262">
        <f t="shared" si="33"/>
        <v>51</v>
      </c>
      <c r="P262">
        <f t="shared" si="34"/>
        <v>144</v>
      </c>
    </row>
    <row r="263" spans="1:16" ht="12.75">
      <c r="A263" t="str">
        <f t="shared" si="28"/>
        <v>R</v>
      </c>
      <c r="B263" t="str">
        <f t="shared" si="29"/>
        <v>B</v>
      </c>
      <c r="L263">
        <f ca="1" t="shared" si="30"/>
        <v>0</v>
      </c>
      <c r="M263">
        <f ca="1" t="shared" si="31"/>
        <v>1</v>
      </c>
      <c r="N263">
        <f t="shared" si="32"/>
        <v>65</v>
      </c>
      <c r="O263">
        <f t="shared" si="33"/>
        <v>51</v>
      </c>
      <c r="P263">
        <f t="shared" si="34"/>
        <v>145</v>
      </c>
    </row>
    <row r="264" spans="1:16" ht="12.75">
      <c r="A264" t="str">
        <f t="shared" si="28"/>
        <v>B</v>
      </c>
      <c r="B264" t="str">
        <f t="shared" si="29"/>
        <v>B</v>
      </c>
      <c r="L264">
        <f ca="1" t="shared" si="30"/>
        <v>1</v>
      </c>
      <c r="M264">
        <f ca="1" t="shared" si="31"/>
        <v>1</v>
      </c>
      <c r="N264">
        <f t="shared" si="32"/>
        <v>66</v>
      </c>
      <c r="O264">
        <f t="shared" si="33"/>
        <v>51</v>
      </c>
      <c r="P264">
        <f t="shared" si="34"/>
        <v>145</v>
      </c>
    </row>
    <row r="265" spans="1:16" ht="12.75">
      <c r="A265" t="str">
        <f t="shared" si="28"/>
        <v>R</v>
      </c>
      <c r="B265" t="str">
        <f t="shared" si="29"/>
        <v>R</v>
      </c>
      <c r="L265">
        <f ca="1" t="shared" si="30"/>
        <v>0</v>
      </c>
      <c r="M265">
        <f ca="1" t="shared" si="31"/>
        <v>0</v>
      </c>
      <c r="N265">
        <f t="shared" si="32"/>
        <v>66</v>
      </c>
      <c r="O265">
        <f t="shared" si="33"/>
        <v>52</v>
      </c>
      <c r="P265">
        <f t="shared" si="34"/>
        <v>145</v>
      </c>
    </row>
    <row r="266" spans="1:16" ht="12.75">
      <c r="A266" t="str">
        <f t="shared" si="28"/>
        <v>R</v>
      </c>
      <c r="B266" t="str">
        <f t="shared" si="29"/>
        <v>B</v>
      </c>
      <c r="L266">
        <f ca="1" t="shared" si="30"/>
        <v>0</v>
      </c>
      <c r="M266">
        <f ca="1" t="shared" si="31"/>
        <v>1</v>
      </c>
      <c r="N266">
        <f t="shared" si="32"/>
        <v>66</v>
      </c>
      <c r="O266">
        <f t="shared" si="33"/>
        <v>52</v>
      </c>
      <c r="P266">
        <f t="shared" si="34"/>
        <v>146</v>
      </c>
    </row>
    <row r="267" spans="1:16" ht="12.75">
      <c r="A267" t="str">
        <f t="shared" si="28"/>
        <v>R</v>
      </c>
      <c r="B267" t="str">
        <f t="shared" si="29"/>
        <v>B</v>
      </c>
      <c r="L267">
        <f ca="1" t="shared" si="30"/>
        <v>0</v>
      </c>
      <c r="M267">
        <f ca="1" t="shared" si="31"/>
        <v>1</v>
      </c>
      <c r="N267">
        <f t="shared" si="32"/>
        <v>66</v>
      </c>
      <c r="O267">
        <f t="shared" si="33"/>
        <v>52</v>
      </c>
      <c r="P267">
        <f t="shared" si="34"/>
        <v>147</v>
      </c>
    </row>
    <row r="268" spans="1:16" ht="12.75">
      <c r="A268" t="str">
        <f t="shared" si="28"/>
        <v>R</v>
      </c>
      <c r="B268" t="str">
        <f t="shared" si="29"/>
        <v>R</v>
      </c>
      <c r="L268">
        <f ca="1" t="shared" si="30"/>
        <v>0</v>
      </c>
      <c r="M268">
        <f ca="1" t="shared" si="31"/>
        <v>0</v>
      </c>
      <c r="N268">
        <f t="shared" si="32"/>
        <v>66</v>
      </c>
      <c r="O268">
        <f t="shared" si="33"/>
        <v>53</v>
      </c>
      <c r="P268">
        <f t="shared" si="34"/>
        <v>147</v>
      </c>
    </row>
    <row r="269" spans="1:16" ht="12.75">
      <c r="A269" t="str">
        <f t="shared" si="28"/>
        <v>B</v>
      </c>
      <c r="B269" t="str">
        <f t="shared" si="29"/>
        <v>R</v>
      </c>
      <c r="L269">
        <f ca="1" t="shared" si="30"/>
        <v>1</v>
      </c>
      <c r="M269">
        <f ca="1" t="shared" si="31"/>
        <v>0</v>
      </c>
      <c r="N269">
        <f t="shared" si="32"/>
        <v>66</v>
      </c>
      <c r="O269">
        <f t="shared" si="33"/>
        <v>53</v>
      </c>
      <c r="P269">
        <f t="shared" si="34"/>
        <v>148</v>
      </c>
    </row>
    <row r="270" spans="1:16" ht="12.75">
      <c r="A270" t="str">
        <f t="shared" si="28"/>
        <v>R</v>
      </c>
      <c r="B270" t="str">
        <f t="shared" si="29"/>
        <v>R</v>
      </c>
      <c r="L270">
        <f ca="1" t="shared" si="30"/>
        <v>0</v>
      </c>
      <c r="M270">
        <f ca="1" t="shared" si="31"/>
        <v>0</v>
      </c>
      <c r="N270">
        <f t="shared" si="32"/>
        <v>66</v>
      </c>
      <c r="O270">
        <f t="shared" si="33"/>
        <v>54</v>
      </c>
      <c r="P270">
        <f t="shared" si="34"/>
        <v>148</v>
      </c>
    </row>
    <row r="271" spans="1:16" ht="12.75">
      <c r="A271" t="str">
        <f t="shared" si="28"/>
        <v>R</v>
      </c>
      <c r="B271" t="str">
        <f t="shared" si="29"/>
        <v>B</v>
      </c>
      <c r="L271">
        <f ca="1" t="shared" si="30"/>
        <v>0</v>
      </c>
      <c r="M271">
        <f ca="1" t="shared" si="31"/>
        <v>1</v>
      </c>
      <c r="N271">
        <f t="shared" si="32"/>
        <v>66</v>
      </c>
      <c r="O271">
        <f t="shared" si="33"/>
        <v>54</v>
      </c>
      <c r="P271">
        <f t="shared" si="34"/>
        <v>149</v>
      </c>
    </row>
    <row r="272" spans="1:16" ht="12.75">
      <c r="A272" t="str">
        <f t="shared" si="28"/>
        <v>R</v>
      </c>
      <c r="B272" t="str">
        <f t="shared" si="29"/>
        <v>R</v>
      </c>
      <c r="L272">
        <f ca="1" t="shared" si="30"/>
        <v>0</v>
      </c>
      <c r="M272">
        <f ca="1" t="shared" si="31"/>
        <v>0</v>
      </c>
      <c r="N272">
        <f t="shared" si="32"/>
        <v>66</v>
      </c>
      <c r="O272">
        <f t="shared" si="33"/>
        <v>55</v>
      </c>
      <c r="P272">
        <f t="shared" si="34"/>
        <v>149</v>
      </c>
    </row>
    <row r="273" spans="1:16" ht="12.75">
      <c r="A273" t="str">
        <f t="shared" si="28"/>
        <v>B</v>
      </c>
      <c r="B273" t="str">
        <f t="shared" si="29"/>
        <v>B</v>
      </c>
      <c r="L273">
        <f ca="1" t="shared" si="30"/>
        <v>1</v>
      </c>
      <c r="M273">
        <f ca="1" t="shared" si="31"/>
        <v>1</v>
      </c>
      <c r="N273">
        <f t="shared" si="32"/>
        <v>67</v>
      </c>
      <c r="O273">
        <f t="shared" si="33"/>
        <v>55</v>
      </c>
      <c r="P273">
        <f t="shared" si="34"/>
        <v>149</v>
      </c>
    </row>
    <row r="274" spans="1:16" ht="12.75">
      <c r="A274" t="str">
        <f t="shared" si="28"/>
        <v>R</v>
      </c>
      <c r="B274" t="str">
        <f t="shared" si="29"/>
        <v>B</v>
      </c>
      <c r="L274">
        <f ca="1" t="shared" si="30"/>
        <v>0</v>
      </c>
      <c r="M274">
        <f ca="1" t="shared" si="31"/>
        <v>1</v>
      </c>
      <c r="N274">
        <f t="shared" si="32"/>
        <v>67</v>
      </c>
      <c r="O274">
        <f t="shared" si="33"/>
        <v>55</v>
      </c>
      <c r="P274">
        <f t="shared" si="34"/>
        <v>150</v>
      </c>
    </row>
    <row r="275" spans="1:16" ht="12.75">
      <c r="A275" t="str">
        <f t="shared" si="28"/>
        <v>R</v>
      </c>
      <c r="B275" t="str">
        <f t="shared" si="29"/>
        <v>B</v>
      </c>
      <c r="L275">
        <f ca="1" t="shared" si="30"/>
        <v>0</v>
      </c>
      <c r="M275">
        <f ca="1" t="shared" si="31"/>
        <v>1</v>
      </c>
      <c r="N275">
        <f t="shared" si="32"/>
        <v>67</v>
      </c>
      <c r="O275">
        <f t="shared" si="33"/>
        <v>55</v>
      </c>
      <c r="P275">
        <f t="shared" si="34"/>
        <v>151</v>
      </c>
    </row>
    <row r="276" spans="1:16" ht="12.75">
      <c r="A276" t="str">
        <f t="shared" si="28"/>
        <v>B</v>
      </c>
      <c r="B276" t="str">
        <f t="shared" si="29"/>
        <v>R</v>
      </c>
      <c r="L276">
        <f ca="1" t="shared" si="30"/>
        <v>1</v>
      </c>
      <c r="M276">
        <f ca="1" t="shared" si="31"/>
        <v>0</v>
      </c>
      <c r="N276">
        <f t="shared" si="32"/>
        <v>67</v>
      </c>
      <c r="O276">
        <f t="shared" si="33"/>
        <v>55</v>
      </c>
      <c r="P276">
        <f t="shared" si="34"/>
        <v>152</v>
      </c>
    </row>
    <row r="277" spans="1:16" ht="12.75">
      <c r="A277" t="str">
        <f t="shared" si="28"/>
        <v>B</v>
      </c>
      <c r="B277" t="str">
        <f t="shared" si="29"/>
        <v>R</v>
      </c>
      <c r="L277">
        <f ca="1" t="shared" si="30"/>
        <v>1</v>
      </c>
      <c r="M277">
        <f ca="1" t="shared" si="31"/>
        <v>0</v>
      </c>
      <c r="N277">
        <f t="shared" si="32"/>
        <v>67</v>
      </c>
      <c r="O277">
        <f t="shared" si="33"/>
        <v>55</v>
      </c>
      <c r="P277">
        <f t="shared" si="34"/>
        <v>153</v>
      </c>
    </row>
    <row r="278" spans="1:16" ht="12.75">
      <c r="A278" t="str">
        <f t="shared" si="28"/>
        <v>R</v>
      </c>
      <c r="B278" t="str">
        <f t="shared" si="29"/>
        <v>B</v>
      </c>
      <c r="L278">
        <f ca="1" t="shared" si="30"/>
        <v>0</v>
      </c>
      <c r="M278">
        <f ca="1" t="shared" si="31"/>
        <v>1</v>
      </c>
      <c r="N278">
        <f t="shared" si="32"/>
        <v>67</v>
      </c>
      <c r="O278">
        <f t="shared" si="33"/>
        <v>55</v>
      </c>
      <c r="P278">
        <f t="shared" si="34"/>
        <v>154</v>
      </c>
    </row>
    <row r="279" spans="1:16" ht="12.75">
      <c r="A279" t="str">
        <f t="shared" si="28"/>
        <v>B</v>
      </c>
      <c r="B279" t="str">
        <f t="shared" si="29"/>
        <v>B</v>
      </c>
      <c r="L279">
        <f ca="1" t="shared" si="30"/>
        <v>1</v>
      </c>
      <c r="M279">
        <f ca="1" t="shared" si="31"/>
        <v>1</v>
      </c>
      <c r="N279">
        <f t="shared" si="32"/>
        <v>68</v>
      </c>
      <c r="O279">
        <f t="shared" si="33"/>
        <v>55</v>
      </c>
      <c r="P279">
        <f t="shared" si="34"/>
        <v>154</v>
      </c>
    </row>
    <row r="280" spans="1:16" ht="12.75">
      <c r="A280" t="str">
        <f t="shared" si="28"/>
        <v>R</v>
      </c>
      <c r="B280" t="str">
        <f t="shared" si="29"/>
        <v>R</v>
      </c>
      <c r="L280">
        <f ca="1" t="shared" si="30"/>
        <v>0</v>
      </c>
      <c r="M280">
        <f ca="1" t="shared" si="31"/>
        <v>0</v>
      </c>
      <c r="N280">
        <f t="shared" si="32"/>
        <v>68</v>
      </c>
      <c r="O280">
        <f t="shared" si="33"/>
        <v>56</v>
      </c>
      <c r="P280">
        <f t="shared" si="34"/>
        <v>154</v>
      </c>
    </row>
    <row r="281" spans="1:16" ht="12.75">
      <c r="A281" t="str">
        <f t="shared" si="28"/>
        <v>R</v>
      </c>
      <c r="B281" t="str">
        <f t="shared" si="29"/>
        <v>B</v>
      </c>
      <c r="L281">
        <f ca="1" t="shared" si="30"/>
        <v>0</v>
      </c>
      <c r="M281">
        <f ca="1" t="shared" si="31"/>
        <v>1</v>
      </c>
      <c r="N281">
        <f t="shared" si="32"/>
        <v>68</v>
      </c>
      <c r="O281">
        <f t="shared" si="33"/>
        <v>56</v>
      </c>
      <c r="P281">
        <f t="shared" si="34"/>
        <v>155</v>
      </c>
    </row>
    <row r="282" spans="1:16" ht="12.75">
      <c r="A282" t="str">
        <f t="shared" si="28"/>
        <v>R</v>
      </c>
      <c r="B282" t="str">
        <f t="shared" si="29"/>
        <v>B</v>
      </c>
      <c r="L282">
        <f ca="1" t="shared" si="30"/>
        <v>0</v>
      </c>
      <c r="M282">
        <f ca="1" t="shared" si="31"/>
        <v>1</v>
      </c>
      <c r="N282">
        <f t="shared" si="32"/>
        <v>68</v>
      </c>
      <c r="O282">
        <f t="shared" si="33"/>
        <v>56</v>
      </c>
      <c r="P282">
        <f t="shared" si="34"/>
        <v>156</v>
      </c>
    </row>
    <row r="283" spans="1:16" ht="12.75">
      <c r="A283" t="str">
        <f t="shared" si="28"/>
        <v>B</v>
      </c>
      <c r="B283" t="str">
        <f t="shared" si="29"/>
        <v>R</v>
      </c>
      <c r="L283">
        <f ca="1" t="shared" si="30"/>
        <v>1</v>
      </c>
      <c r="M283">
        <f ca="1" t="shared" si="31"/>
        <v>0</v>
      </c>
      <c r="N283">
        <f t="shared" si="32"/>
        <v>68</v>
      </c>
      <c r="O283">
        <f t="shared" si="33"/>
        <v>56</v>
      </c>
      <c r="P283">
        <f t="shared" si="34"/>
        <v>157</v>
      </c>
    </row>
    <row r="284" spans="1:16" ht="12.75">
      <c r="A284" t="str">
        <f t="shared" si="28"/>
        <v>R</v>
      </c>
      <c r="B284" t="str">
        <f t="shared" si="29"/>
        <v>R</v>
      </c>
      <c r="L284">
        <f ca="1" t="shared" si="30"/>
        <v>0</v>
      </c>
      <c r="M284">
        <f ca="1" t="shared" si="31"/>
        <v>0</v>
      </c>
      <c r="N284">
        <f t="shared" si="32"/>
        <v>68</v>
      </c>
      <c r="O284">
        <f t="shared" si="33"/>
        <v>57</v>
      </c>
      <c r="P284">
        <f t="shared" si="34"/>
        <v>157</v>
      </c>
    </row>
    <row r="285" spans="1:16" ht="12.75">
      <c r="A285" t="str">
        <f t="shared" si="28"/>
        <v>R</v>
      </c>
      <c r="B285" t="str">
        <f t="shared" si="29"/>
        <v>B</v>
      </c>
      <c r="L285">
        <f ca="1" t="shared" si="30"/>
        <v>0</v>
      </c>
      <c r="M285">
        <f ca="1" t="shared" si="31"/>
        <v>1</v>
      </c>
      <c r="N285">
        <f t="shared" si="32"/>
        <v>68</v>
      </c>
      <c r="O285">
        <f t="shared" si="33"/>
        <v>57</v>
      </c>
      <c r="P285">
        <f t="shared" si="34"/>
        <v>158</v>
      </c>
    </row>
    <row r="286" spans="1:16" ht="12.75">
      <c r="A286" t="str">
        <f t="shared" si="28"/>
        <v>R</v>
      </c>
      <c r="B286" t="str">
        <f t="shared" si="29"/>
        <v>B</v>
      </c>
      <c r="L286">
        <f ca="1" t="shared" si="30"/>
        <v>0</v>
      </c>
      <c r="M286">
        <f ca="1" t="shared" si="31"/>
        <v>1</v>
      </c>
      <c r="N286">
        <f t="shared" si="32"/>
        <v>68</v>
      </c>
      <c r="O286">
        <f t="shared" si="33"/>
        <v>57</v>
      </c>
      <c r="P286">
        <f t="shared" si="34"/>
        <v>159</v>
      </c>
    </row>
    <row r="287" spans="1:16" ht="12.75">
      <c r="A287" t="str">
        <f t="shared" si="28"/>
        <v>B</v>
      </c>
      <c r="B287" t="str">
        <f t="shared" si="29"/>
        <v>R</v>
      </c>
      <c r="L287">
        <f ca="1" t="shared" si="30"/>
        <v>1</v>
      </c>
      <c r="M287">
        <f ca="1" t="shared" si="31"/>
        <v>0</v>
      </c>
      <c r="N287">
        <f t="shared" si="32"/>
        <v>68</v>
      </c>
      <c r="O287">
        <f t="shared" si="33"/>
        <v>57</v>
      </c>
      <c r="P287">
        <f t="shared" si="34"/>
        <v>160</v>
      </c>
    </row>
    <row r="288" spans="1:16" ht="12.75">
      <c r="A288" t="str">
        <f t="shared" si="28"/>
        <v>R</v>
      </c>
      <c r="B288" t="str">
        <f t="shared" si="29"/>
        <v>R</v>
      </c>
      <c r="L288">
        <f ca="1" t="shared" si="30"/>
        <v>0</v>
      </c>
      <c r="M288">
        <f ca="1" t="shared" si="31"/>
        <v>0</v>
      </c>
      <c r="N288">
        <f t="shared" si="32"/>
        <v>68</v>
      </c>
      <c r="O288">
        <f t="shared" si="33"/>
        <v>58</v>
      </c>
      <c r="P288">
        <f t="shared" si="34"/>
        <v>160</v>
      </c>
    </row>
    <row r="289" spans="1:16" ht="12.75">
      <c r="A289" t="str">
        <f t="shared" si="28"/>
        <v>R</v>
      </c>
      <c r="B289" t="str">
        <f t="shared" si="29"/>
        <v>R</v>
      </c>
      <c r="L289">
        <f ca="1" t="shared" si="30"/>
        <v>0</v>
      </c>
      <c r="M289">
        <f ca="1" t="shared" si="31"/>
        <v>0</v>
      </c>
      <c r="N289">
        <f t="shared" si="32"/>
        <v>68</v>
      </c>
      <c r="O289">
        <f t="shared" si="33"/>
        <v>59</v>
      </c>
      <c r="P289">
        <f t="shared" si="34"/>
        <v>160</v>
      </c>
    </row>
    <row r="290" spans="1:16" ht="12.75">
      <c r="A290" t="str">
        <f t="shared" si="28"/>
        <v>R</v>
      </c>
      <c r="B290" t="str">
        <f t="shared" si="29"/>
        <v>R</v>
      </c>
      <c r="L290">
        <f ca="1" t="shared" si="30"/>
        <v>0</v>
      </c>
      <c r="M290">
        <f ca="1" t="shared" si="31"/>
        <v>0</v>
      </c>
      <c r="N290">
        <f t="shared" si="32"/>
        <v>68</v>
      </c>
      <c r="O290">
        <f t="shared" si="33"/>
        <v>60</v>
      </c>
      <c r="P290">
        <f t="shared" si="34"/>
        <v>160</v>
      </c>
    </row>
    <row r="291" spans="1:16" ht="12.75">
      <c r="A291" t="str">
        <f t="shared" si="28"/>
        <v>B</v>
      </c>
      <c r="B291" t="str">
        <f t="shared" si="29"/>
        <v>R</v>
      </c>
      <c r="L291">
        <f ca="1" t="shared" si="30"/>
        <v>1</v>
      </c>
      <c r="M291">
        <f ca="1" t="shared" si="31"/>
        <v>0</v>
      </c>
      <c r="N291">
        <f t="shared" si="32"/>
        <v>68</v>
      </c>
      <c r="O291">
        <f t="shared" si="33"/>
        <v>60</v>
      </c>
      <c r="P291">
        <f t="shared" si="34"/>
        <v>161</v>
      </c>
    </row>
    <row r="292" spans="1:16" ht="12.75">
      <c r="A292" t="str">
        <f t="shared" si="28"/>
        <v>B</v>
      </c>
      <c r="B292" t="str">
        <f t="shared" si="29"/>
        <v>R</v>
      </c>
      <c r="L292">
        <f ca="1" t="shared" si="30"/>
        <v>1</v>
      </c>
      <c r="M292">
        <f ca="1" t="shared" si="31"/>
        <v>0</v>
      </c>
      <c r="N292">
        <f t="shared" si="32"/>
        <v>68</v>
      </c>
      <c r="O292">
        <f t="shared" si="33"/>
        <v>60</v>
      </c>
      <c r="P292">
        <f t="shared" si="34"/>
        <v>162</v>
      </c>
    </row>
    <row r="293" spans="1:16" ht="12.75">
      <c r="A293" t="str">
        <f t="shared" si="28"/>
        <v>B</v>
      </c>
      <c r="B293" t="str">
        <f t="shared" si="29"/>
        <v>B</v>
      </c>
      <c r="L293">
        <f ca="1" t="shared" si="30"/>
        <v>1</v>
      </c>
      <c r="M293">
        <f ca="1" t="shared" si="31"/>
        <v>1</v>
      </c>
      <c r="N293">
        <f t="shared" si="32"/>
        <v>69</v>
      </c>
      <c r="O293">
        <f t="shared" si="33"/>
        <v>60</v>
      </c>
      <c r="P293">
        <f t="shared" si="34"/>
        <v>162</v>
      </c>
    </row>
    <row r="294" spans="1:16" ht="12.75">
      <c r="A294" t="str">
        <f t="shared" si="28"/>
        <v>B</v>
      </c>
      <c r="B294" t="str">
        <f t="shared" si="29"/>
        <v>B</v>
      </c>
      <c r="L294">
        <f ca="1" t="shared" si="30"/>
        <v>1</v>
      </c>
      <c r="M294">
        <f ca="1" t="shared" si="31"/>
        <v>1</v>
      </c>
      <c r="N294">
        <f t="shared" si="32"/>
        <v>70</v>
      </c>
      <c r="O294">
        <f t="shared" si="33"/>
        <v>60</v>
      </c>
      <c r="P294">
        <f t="shared" si="34"/>
        <v>162</v>
      </c>
    </row>
    <row r="295" spans="1:16" ht="12.75">
      <c r="A295" t="str">
        <f t="shared" si="28"/>
        <v>B</v>
      </c>
      <c r="B295" t="str">
        <f t="shared" si="29"/>
        <v>R</v>
      </c>
      <c r="L295">
        <f ca="1" t="shared" si="30"/>
        <v>1</v>
      </c>
      <c r="M295">
        <f ca="1" t="shared" si="31"/>
        <v>0</v>
      </c>
      <c r="N295">
        <f t="shared" si="32"/>
        <v>70</v>
      </c>
      <c r="O295">
        <f t="shared" si="33"/>
        <v>60</v>
      </c>
      <c r="P295">
        <f t="shared" si="34"/>
        <v>163</v>
      </c>
    </row>
    <row r="296" spans="1:16" ht="12.75">
      <c r="A296" t="str">
        <f t="shared" si="28"/>
        <v>B</v>
      </c>
      <c r="B296" t="str">
        <f t="shared" si="29"/>
        <v>R</v>
      </c>
      <c r="L296">
        <f ca="1" t="shared" si="30"/>
        <v>1</v>
      </c>
      <c r="M296">
        <f ca="1" t="shared" si="31"/>
        <v>0</v>
      </c>
      <c r="N296">
        <f t="shared" si="32"/>
        <v>70</v>
      </c>
      <c r="O296">
        <f t="shared" si="33"/>
        <v>60</v>
      </c>
      <c r="P296">
        <f t="shared" si="34"/>
        <v>164</v>
      </c>
    </row>
    <row r="297" spans="1:16" ht="12.75">
      <c r="A297" t="str">
        <f t="shared" si="28"/>
        <v>R</v>
      </c>
      <c r="B297" t="str">
        <f t="shared" si="29"/>
        <v>B</v>
      </c>
      <c r="L297">
        <f ca="1" t="shared" si="30"/>
        <v>0</v>
      </c>
      <c r="M297">
        <f ca="1" t="shared" si="31"/>
        <v>1</v>
      </c>
      <c r="N297">
        <f t="shared" si="32"/>
        <v>70</v>
      </c>
      <c r="O297">
        <f t="shared" si="33"/>
        <v>60</v>
      </c>
      <c r="P297">
        <f t="shared" si="34"/>
        <v>165</v>
      </c>
    </row>
    <row r="298" spans="1:16" ht="12.75">
      <c r="A298" t="str">
        <f t="shared" si="28"/>
        <v>R</v>
      </c>
      <c r="B298" t="str">
        <f t="shared" si="29"/>
        <v>R</v>
      </c>
      <c r="L298">
        <f ca="1" t="shared" si="30"/>
        <v>0</v>
      </c>
      <c r="M298">
        <f ca="1" t="shared" si="31"/>
        <v>0</v>
      </c>
      <c r="N298">
        <f t="shared" si="32"/>
        <v>70</v>
      </c>
      <c r="O298">
        <f t="shared" si="33"/>
        <v>61</v>
      </c>
      <c r="P298">
        <f t="shared" si="34"/>
        <v>165</v>
      </c>
    </row>
    <row r="299" spans="1:16" ht="12.75">
      <c r="A299" t="str">
        <f t="shared" si="28"/>
        <v>R</v>
      </c>
      <c r="B299" t="str">
        <f t="shared" si="29"/>
        <v>R</v>
      </c>
      <c r="L299">
        <f ca="1" t="shared" si="30"/>
        <v>0</v>
      </c>
      <c r="M299">
        <f ca="1" t="shared" si="31"/>
        <v>0</v>
      </c>
      <c r="N299">
        <f t="shared" si="32"/>
        <v>70</v>
      </c>
      <c r="O299">
        <f t="shared" si="33"/>
        <v>62</v>
      </c>
      <c r="P299">
        <f t="shared" si="34"/>
        <v>165</v>
      </c>
    </row>
    <row r="300" spans="1:16" ht="12.75">
      <c r="A300" t="str">
        <f t="shared" si="28"/>
        <v>B</v>
      </c>
      <c r="B300" t="str">
        <f t="shared" si="29"/>
        <v>B</v>
      </c>
      <c r="L300">
        <f ca="1" t="shared" si="30"/>
        <v>1</v>
      </c>
      <c r="M300">
        <f ca="1" t="shared" si="31"/>
        <v>1</v>
      </c>
      <c r="N300">
        <f t="shared" si="32"/>
        <v>71</v>
      </c>
      <c r="O300">
        <f t="shared" si="33"/>
        <v>62</v>
      </c>
      <c r="P300">
        <f t="shared" si="34"/>
        <v>165</v>
      </c>
    </row>
    <row r="301" spans="1:16" ht="12.75">
      <c r="A301" t="str">
        <f t="shared" si="28"/>
        <v>R</v>
      </c>
      <c r="B301" t="str">
        <f t="shared" si="29"/>
        <v>B</v>
      </c>
      <c r="L301">
        <f ca="1" t="shared" si="30"/>
        <v>0</v>
      </c>
      <c r="M301">
        <f ca="1" t="shared" si="31"/>
        <v>1</v>
      </c>
      <c r="N301">
        <f t="shared" si="32"/>
        <v>71</v>
      </c>
      <c r="O301">
        <f t="shared" si="33"/>
        <v>62</v>
      </c>
      <c r="P301">
        <f t="shared" si="34"/>
        <v>166</v>
      </c>
    </row>
    <row r="302" spans="1:16" ht="12.75">
      <c r="A302" t="str">
        <f t="shared" si="28"/>
        <v>R</v>
      </c>
      <c r="B302" t="str">
        <f t="shared" si="29"/>
        <v>R</v>
      </c>
      <c r="L302">
        <f ca="1" t="shared" si="30"/>
        <v>0</v>
      </c>
      <c r="M302">
        <f ca="1" t="shared" si="31"/>
        <v>0</v>
      </c>
      <c r="N302">
        <f t="shared" si="32"/>
        <v>71</v>
      </c>
      <c r="O302">
        <f t="shared" si="33"/>
        <v>63</v>
      </c>
      <c r="P302">
        <f t="shared" si="34"/>
        <v>166</v>
      </c>
    </row>
    <row r="303" spans="1:16" ht="12.75">
      <c r="A303" t="str">
        <f t="shared" si="28"/>
        <v>R</v>
      </c>
      <c r="B303" t="str">
        <f t="shared" si="29"/>
        <v>R</v>
      </c>
      <c r="L303">
        <f ca="1" t="shared" si="30"/>
        <v>0</v>
      </c>
      <c r="M303">
        <f ca="1" t="shared" si="31"/>
        <v>0</v>
      </c>
      <c r="N303">
        <f t="shared" si="32"/>
        <v>71</v>
      </c>
      <c r="O303">
        <f t="shared" si="33"/>
        <v>64</v>
      </c>
      <c r="P303">
        <f t="shared" si="34"/>
        <v>166</v>
      </c>
    </row>
    <row r="304" spans="1:16" ht="12.75">
      <c r="A304" t="str">
        <f t="shared" si="28"/>
        <v>B</v>
      </c>
      <c r="B304" t="str">
        <f t="shared" si="29"/>
        <v>B</v>
      </c>
      <c r="L304">
        <f ca="1" t="shared" si="30"/>
        <v>1</v>
      </c>
      <c r="M304">
        <f ca="1" t="shared" si="31"/>
        <v>1</v>
      </c>
      <c r="N304">
        <f t="shared" si="32"/>
        <v>72</v>
      </c>
      <c r="O304">
        <f t="shared" si="33"/>
        <v>64</v>
      </c>
      <c r="P304">
        <f t="shared" si="34"/>
        <v>166</v>
      </c>
    </row>
    <row r="305" spans="1:16" ht="12.75">
      <c r="A305" t="str">
        <f t="shared" si="28"/>
        <v>B</v>
      </c>
      <c r="B305" t="str">
        <f t="shared" si="29"/>
        <v>R</v>
      </c>
      <c r="L305">
        <f ca="1" t="shared" si="30"/>
        <v>1</v>
      </c>
      <c r="M305">
        <f ca="1" t="shared" si="31"/>
        <v>0</v>
      </c>
      <c r="N305">
        <f t="shared" si="32"/>
        <v>72</v>
      </c>
      <c r="O305">
        <f t="shared" si="33"/>
        <v>64</v>
      </c>
      <c r="P305">
        <f t="shared" si="34"/>
        <v>167</v>
      </c>
    </row>
    <row r="306" spans="1:16" ht="12.75">
      <c r="A306" t="str">
        <f t="shared" si="28"/>
        <v>R</v>
      </c>
      <c r="B306" t="str">
        <f t="shared" si="29"/>
        <v>R</v>
      </c>
      <c r="L306">
        <f ca="1" t="shared" si="30"/>
        <v>0</v>
      </c>
      <c r="M306">
        <f ca="1" t="shared" si="31"/>
        <v>0</v>
      </c>
      <c r="N306">
        <f t="shared" si="32"/>
        <v>72</v>
      </c>
      <c r="O306">
        <f t="shared" si="33"/>
        <v>65</v>
      </c>
      <c r="P306">
        <f t="shared" si="34"/>
        <v>167</v>
      </c>
    </row>
    <row r="307" spans="1:16" ht="12.75">
      <c r="A307" t="str">
        <f t="shared" si="28"/>
        <v>R</v>
      </c>
      <c r="B307" t="str">
        <f t="shared" si="29"/>
        <v>R</v>
      </c>
      <c r="L307">
        <f ca="1" t="shared" si="30"/>
        <v>0</v>
      </c>
      <c r="M307">
        <f ca="1" t="shared" si="31"/>
        <v>0</v>
      </c>
      <c r="N307">
        <f t="shared" si="32"/>
        <v>72</v>
      </c>
      <c r="O307">
        <f t="shared" si="33"/>
        <v>66</v>
      </c>
      <c r="P307">
        <f t="shared" si="34"/>
        <v>167</v>
      </c>
    </row>
    <row r="308" spans="1:16" ht="12.75">
      <c r="A308" t="str">
        <f t="shared" si="28"/>
        <v>R</v>
      </c>
      <c r="B308" t="str">
        <f t="shared" si="29"/>
        <v>B</v>
      </c>
      <c r="L308">
        <f ca="1" t="shared" si="30"/>
        <v>0</v>
      </c>
      <c r="M308">
        <f ca="1" t="shared" si="31"/>
        <v>1</v>
      </c>
      <c r="N308">
        <f t="shared" si="32"/>
        <v>72</v>
      </c>
      <c r="O308">
        <f t="shared" si="33"/>
        <v>66</v>
      </c>
      <c r="P308">
        <f t="shared" si="34"/>
        <v>168</v>
      </c>
    </row>
    <row r="309" spans="1:16" ht="12.75">
      <c r="A309" t="str">
        <f t="shared" si="28"/>
        <v>R</v>
      </c>
      <c r="B309" t="str">
        <f t="shared" si="29"/>
        <v>B</v>
      </c>
      <c r="L309">
        <f ca="1" t="shared" si="30"/>
        <v>0</v>
      </c>
      <c r="M309">
        <f ca="1" t="shared" si="31"/>
        <v>1</v>
      </c>
      <c r="N309">
        <f t="shared" si="32"/>
        <v>72</v>
      </c>
      <c r="O309">
        <f t="shared" si="33"/>
        <v>66</v>
      </c>
      <c r="P309">
        <f t="shared" si="34"/>
        <v>169</v>
      </c>
    </row>
    <row r="310" spans="1:16" ht="12.75">
      <c r="A310" t="str">
        <f t="shared" si="28"/>
        <v>R</v>
      </c>
      <c r="B310" t="str">
        <f t="shared" si="29"/>
        <v>R</v>
      </c>
      <c r="L310">
        <f ca="1" t="shared" si="30"/>
        <v>0</v>
      </c>
      <c r="M310">
        <f ca="1" t="shared" si="31"/>
        <v>0</v>
      </c>
      <c r="N310">
        <f t="shared" si="32"/>
        <v>72</v>
      </c>
      <c r="O310">
        <f t="shared" si="33"/>
        <v>67</v>
      </c>
      <c r="P310">
        <f t="shared" si="34"/>
        <v>169</v>
      </c>
    </row>
    <row r="311" spans="1:16" ht="12.75">
      <c r="A311" t="str">
        <f t="shared" si="28"/>
        <v>R</v>
      </c>
      <c r="B311" t="str">
        <f t="shared" si="29"/>
        <v>B</v>
      </c>
      <c r="L311">
        <f ca="1" t="shared" si="30"/>
        <v>0</v>
      </c>
      <c r="M311">
        <f ca="1" t="shared" si="31"/>
        <v>1</v>
      </c>
      <c r="N311">
        <f t="shared" si="32"/>
        <v>72</v>
      </c>
      <c r="O311">
        <f t="shared" si="33"/>
        <v>67</v>
      </c>
      <c r="P311">
        <f t="shared" si="34"/>
        <v>170</v>
      </c>
    </row>
    <row r="312" spans="1:16" ht="12.75">
      <c r="A312" t="str">
        <f t="shared" si="28"/>
        <v>B</v>
      </c>
      <c r="B312" t="str">
        <f t="shared" si="29"/>
        <v>R</v>
      </c>
      <c r="L312">
        <f ca="1" t="shared" si="30"/>
        <v>1</v>
      </c>
      <c r="M312">
        <f ca="1" t="shared" si="31"/>
        <v>0</v>
      </c>
      <c r="N312">
        <f t="shared" si="32"/>
        <v>72</v>
      </c>
      <c r="O312">
        <f t="shared" si="33"/>
        <v>67</v>
      </c>
      <c r="P312">
        <f t="shared" si="34"/>
        <v>171</v>
      </c>
    </row>
    <row r="313" spans="1:16" ht="12.75">
      <c r="A313" t="str">
        <f t="shared" si="28"/>
        <v>B</v>
      </c>
      <c r="B313" t="str">
        <f t="shared" si="29"/>
        <v>B</v>
      </c>
      <c r="L313">
        <f ca="1" t="shared" si="30"/>
        <v>1</v>
      </c>
      <c r="M313">
        <f ca="1" t="shared" si="31"/>
        <v>1</v>
      </c>
      <c r="N313">
        <f t="shared" si="32"/>
        <v>73</v>
      </c>
      <c r="O313">
        <f t="shared" si="33"/>
        <v>67</v>
      </c>
      <c r="P313">
        <f t="shared" si="34"/>
        <v>171</v>
      </c>
    </row>
    <row r="314" spans="1:16" ht="12.75">
      <c r="A314" t="str">
        <f t="shared" si="28"/>
        <v>R</v>
      </c>
      <c r="B314" t="str">
        <f t="shared" si="29"/>
        <v>R</v>
      </c>
      <c r="L314">
        <f ca="1" t="shared" si="30"/>
        <v>0</v>
      </c>
      <c r="M314">
        <f ca="1" t="shared" si="31"/>
        <v>0</v>
      </c>
      <c r="N314">
        <f t="shared" si="32"/>
        <v>73</v>
      </c>
      <c r="O314">
        <f t="shared" si="33"/>
        <v>68</v>
      </c>
      <c r="P314">
        <f t="shared" si="34"/>
        <v>171</v>
      </c>
    </row>
    <row r="315" spans="1:16" ht="12.75">
      <c r="A315" t="str">
        <f t="shared" si="28"/>
        <v>B</v>
      </c>
      <c r="B315" t="str">
        <f t="shared" si="29"/>
        <v>R</v>
      </c>
      <c r="L315">
        <f ca="1" t="shared" si="30"/>
        <v>1</v>
      </c>
      <c r="M315">
        <f ca="1" t="shared" si="31"/>
        <v>0</v>
      </c>
      <c r="N315">
        <f t="shared" si="32"/>
        <v>73</v>
      </c>
      <c r="O315">
        <f t="shared" si="33"/>
        <v>68</v>
      </c>
      <c r="P315">
        <f t="shared" si="34"/>
        <v>172</v>
      </c>
    </row>
    <row r="316" spans="1:16" ht="12.75">
      <c r="A316" t="str">
        <f t="shared" si="28"/>
        <v>R</v>
      </c>
      <c r="B316" t="str">
        <f t="shared" si="29"/>
        <v>B</v>
      </c>
      <c r="L316">
        <f ca="1" t="shared" si="30"/>
        <v>0</v>
      </c>
      <c r="M316">
        <f ca="1" t="shared" si="31"/>
        <v>1</v>
      </c>
      <c r="N316">
        <f t="shared" si="32"/>
        <v>73</v>
      </c>
      <c r="O316">
        <f t="shared" si="33"/>
        <v>68</v>
      </c>
      <c r="P316">
        <f t="shared" si="34"/>
        <v>173</v>
      </c>
    </row>
    <row r="317" spans="1:16" ht="12.75">
      <c r="A317" t="str">
        <f t="shared" si="28"/>
        <v>B</v>
      </c>
      <c r="B317" t="str">
        <f t="shared" si="29"/>
        <v>B</v>
      </c>
      <c r="L317">
        <f ca="1" t="shared" si="30"/>
        <v>1</v>
      </c>
      <c r="M317">
        <f ca="1" t="shared" si="31"/>
        <v>1</v>
      </c>
      <c r="N317">
        <f t="shared" si="32"/>
        <v>74</v>
      </c>
      <c r="O317">
        <f t="shared" si="33"/>
        <v>68</v>
      </c>
      <c r="P317">
        <f t="shared" si="34"/>
        <v>173</v>
      </c>
    </row>
    <row r="318" spans="1:16" ht="12.75">
      <c r="A318" t="str">
        <f t="shared" si="28"/>
        <v>B</v>
      </c>
      <c r="B318" t="str">
        <f t="shared" si="29"/>
        <v>B</v>
      </c>
      <c r="L318">
        <f ca="1" t="shared" si="30"/>
        <v>1</v>
      </c>
      <c r="M318">
        <f ca="1" t="shared" si="31"/>
        <v>1</v>
      </c>
      <c r="N318">
        <f t="shared" si="32"/>
        <v>75</v>
      </c>
      <c r="O318">
        <f t="shared" si="33"/>
        <v>68</v>
      </c>
      <c r="P318">
        <f t="shared" si="34"/>
        <v>173</v>
      </c>
    </row>
    <row r="319" spans="1:16" ht="12.75">
      <c r="A319" t="str">
        <f t="shared" si="28"/>
        <v>R</v>
      </c>
      <c r="B319" t="str">
        <f t="shared" si="29"/>
        <v>R</v>
      </c>
      <c r="L319">
        <f ca="1" t="shared" si="30"/>
        <v>0</v>
      </c>
      <c r="M319">
        <f ca="1" t="shared" si="31"/>
        <v>0</v>
      </c>
      <c r="N319">
        <f t="shared" si="32"/>
        <v>75</v>
      </c>
      <c r="O319">
        <f t="shared" si="33"/>
        <v>69</v>
      </c>
      <c r="P319">
        <f t="shared" si="34"/>
        <v>173</v>
      </c>
    </row>
    <row r="320" spans="1:16" ht="12.75">
      <c r="A320" t="str">
        <f t="shared" si="28"/>
        <v>R</v>
      </c>
      <c r="B320" t="str">
        <f t="shared" si="29"/>
        <v>B</v>
      </c>
      <c r="L320">
        <f ca="1" t="shared" si="30"/>
        <v>0</v>
      </c>
      <c r="M320">
        <f ca="1" t="shared" si="31"/>
        <v>1</v>
      </c>
      <c r="N320">
        <f t="shared" si="32"/>
        <v>75</v>
      </c>
      <c r="O320">
        <f t="shared" si="33"/>
        <v>69</v>
      </c>
      <c r="P320">
        <f t="shared" si="34"/>
        <v>174</v>
      </c>
    </row>
    <row r="321" spans="1:16" ht="12.75">
      <c r="A321" t="str">
        <f t="shared" si="28"/>
        <v>R</v>
      </c>
      <c r="B321" t="str">
        <f t="shared" si="29"/>
        <v>B</v>
      </c>
      <c r="L321">
        <f ca="1" t="shared" si="30"/>
        <v>0</v>
      </c>
      <c r="M321">
        <f ca="1" t="shared" si="31"/>
        <v>1</v>
      </c>
      <c r="N321">
        <f t="shared" si="32"/>
        <v>75</v>
      </c>
      <c r="O321">
        <f t="shared" si="33"/>
        <v>69</v>
      </c>
      <c r="P321">
        <f t="shared" si="34"/>
        <v>175</v>
      </c>
    </row>
    <row r="322" spans="1:16" ht="12.75">
      <c r="A322" t="str">
        <f t="shared" si="28"/>
        <v>B</v>
      </c>
      <c r="B322" t="str">
        <f t="shared" si="29"/>
        <v>B</v>
      </c>
      <c r="L322">
        <f ca="1" t="shared" si="30"/>
        <v>1</v>
      </c>
      <c r="M322">
        <f ca="1" t="shared" si="31"/>
        <v>1</v>
      </c>
      <c r="N322">
        <f t="shared" si="32"/>
        <v>76</v>
      </c>
      <c r="O322">
        <f t="shared" si="33"/>
        <v>69</v>
      </c>
      <c r="P322">
        <f t="shared" si="34"/>
        <v>175</v>
      </c>
    </row>
    <row r="323" spans="1:16" ht="12.75">
      <c r="A323" t="str">
        <f t="shared" si="28"/>
        <v>R</v>
      </c>
      <c r="B323" t="str">
        <f t="shared" si="29"/>
        <v>R</v>
      </c>
      <c r="L323">
        <f ca="1" t="shared" si="30"/>
        <v>0</v>
      </c>
      <c r="M323">
        <f ca="1" t="shared" si="31"/>
        <v>0</v>
      </c>
      <c r="N323">
        <f t="shared" si="32"/>
        <v>76</v>
      </c>
      <c r="O323">
        <f t="shared" si="33"/>
        <v>70</v>
      </c>
      <c r="P323">
        <f t="shared" si="34"/>
        <v>175</v>
      </c>
    </row>
    <row r="324" spans="1:16" ht="12.75">
      <c r="A324" t="str">
        <f aca="true" t="shared" si="35" ref="A324:A387">IF(L324=1,"B","R")</f>
        <v>B</v>
      </c>
      <c r="B324" t="str">
        <f aca="true" t="shared" si="36" ref="B324:B387">IF(M324=1,"B","R")</f>
        <v>B</v>
      </c>
      <c r="L324">
        <f aca="true" ca="1" t="shared" si="37" ref="L324:L387">IF(RAND()&lt;$E$3,1,0)</f>
        <v>1</v>
      </c>
      <c r="M324">
        <f aca="true" ca="1" t="shared" si="38" ref="M324:M387">IF(RAND()&lt;$E$4,1,0)</f>
        <v>1</v>
      </c>
      <c r="N324">
        <f t="shared" si="32"/>
        <v>77</v>
      </c>
      <c r="O324">
        <f t="shared" si="33"/>
        <v>70</v>
      </c>
      <c r="P324">
        <f t="shared" si="34"/>
        <v>175</v>
      </c>
    </row>
    <row r="325" spans="1:16" ht="12.75">
      <c r="A325" t="str">
        <f t="shared" si="35"/>
        <v>B</v>
      </c>
      <c r="B325" t="str">
        <f t="shared" si="36"/>
        <v>R</v>
      </c>
      <c r="L325">
        <f ca="1" t="shared" si="37"/>
        <v>1</v>
      </c>
      <c r="M325">
        <f ca="1" t="shared" si="38"/>
        <v>0</v>
      </c>
      <c r="N325">
        <f aca="true" t="shared" si="39" ref="N325:N388">IF(L325*M325=1,1,0)+N324</f>
        <v>77</v>
      </c>
      <c r="O325">
        <f aca="true" t="shared" si="40" ref="O325:O388">IF(L325+M325=0,1,0)+O324</f>
        <v>70</v>
      </c>
      <c r="P325">
        <f aca="true" t="shared" si="41" ref="P325:P388">IF(M325+L325=1,1,0)+P324</f>
        <v>176</v>
      </c>
    </row>
    <row r="326" spans="1:16" ht="12.75">
      <c r="A326" t="str">
        <f t="shared" si="35"/>
        <v>R</v>
      </c>
      <c r="B326" t="str">
        <f t="shared" si="36"/>
        <v>B</v>
      </c>
      <c r="L326">
        <f ca="1" t="shared" si="37"/>
        <v>0</v>
      </c>
      <c r="M326">
        <f ca="1" t="shared" si="38"/>
        <v>1</v>
      </c>
      <c r="N326">
        <f t="shared" si="39"/>
        <v>77</v>
      </c>
      <c r="O326">
        <f t="shared" si="40"/>
        <v>70</v>
      </c>
      <c r="P326">
        <f t="shared" si="41"/>
        <v>177</v>
      </c>
    </row>
    <row r="327" spans="1:16" ht="12.75">
      <c r="A327" t="str">
        <f t="shared" si="35"/>
        <v>R</v>
      </c>
      <c r="B327" t="str">
        <f t="shared" si="36"/>
        <v>R</v>
      </c>
      <c r="L327">
        <f ca="1" t="shared" si="37"/>
        <v>0</v>
      </c>
      <c r="M327">
        <f ca="1" t="shared" si="38"/>
        <v>0</v>
      </c>
      <c r="N327">
        <f t="shared" si="39"/>
        <v>77</v>
      </c>
      <c r="O327">
        <f t="shared" si="40"/>
        <v>71</v>
      </c>
      <c r="P327">
        <f t="shared" si="41"/>
        <v>177</v>
      </c>
    </row>
    <row r="328" spans="1:16" ht="12.75">
      <c r="A328" t="str">
        <f t="shared" si="35"/>
        <v>B</v>
      </c>
      <c r="B328" t="str">
        <f t="shared" si="36"/>
        <v>R</v>
      </c>
      <c r="L328">
        <f ca="1" t="shared" si="37"/>
        <v>1</v>
      </c>
      <c r="M328">
        <f ca="1" t="shared" si="38"/>
        <v>0</v>
      </c>
      <c r="N328">
        <f t="shared" si="39"/>
        <v>77</v>
      </c>
      <c r="O328">
        <f t="shared" si="40"/>
        <v>71</v>
      </c>
      <c r="P328">
        <f t="shared" si="41"/>
        <v>178</v>
      </c>
    </row>
    <row r="329" spans="1:16" ht="12.75">
      <c r="A329" t="str">
        <f t="shared" si="35"/>
        <v>B</v>
      </c>
      <c r="B329" t="str">
        <f t="shared" si="36"/>
        <v>R</v>
      </c>
      <c r="L329">
        <f ca="1" t="shared" si="37"/>
        <v>1</v>
      </c>
      <c r="M329">
        <f ca="1" t="shared" si="38"/>
        <v>0</v>
      </c>
      <c r="N329">
        <f t="shared" si="39"/>
        <v>77</v>
      </c>
      <c r="O329">
        <f t="shared" si="40"/>
        <v>71</v>
      </c>
      <c r="P329">
        <f t="shared" si="41"/>
        <v>179</v>
      </c>
    </row>
    <row r="330" spans="1:16" ht="12.75">
      <c r="A330" t="str">
        <f t="shared" si="35"/>
        <v>B</v>
      </c>
      <c r="B330" t="str">
        <f t="shared" si="36"/>
        <v>R</v>
      </c>
      <c r="L330">
        <f ca="1" t="shared" si="37"/>
        <v>1</v>
      </c>
      <c r="M330">
        <f ca="1" t="shared" si="38"/>
        <v>0</v>
      </c>
      <c r="N330">
        <f t="shared" si="39"/>
        <v>77</v>
      </c>
      <c r="O330">
        <f t="shared" si="40"/>
        <v>71</v>
      </c>
      <c r="P330">
        <f t="shared" si="41"/>
        <v>180</v>
      </c>
    </row>
    <row r="331" spans="1:16" ht="12.75">
      <c r="A331" t="str">
        <f t="shared" si="35"/>
        <v>R</v>
      </c>
      <c r="B331" t="str">
        <f t="shared" si="36"/>
        <v>R</v>
      </c>
      <c r="L331">
        <f ca="1" t="shared" si="37"/>
        <v>0</v>
      </c>
      <c r="M331">
        <f ca="1" t="shared" si="38"/>
        <v>0</v>
      </c>
      <c r="N331">
        <f t="shared" si="39"/>
        <v>77</v>
      </c>
      <c r="O331">
        <f t="shared" si="40"/>
        <v>72</v>
      </c>
      <c r="P331">
        <f t="shared" si="41"/>
        <v>180</v>
      </c>
    </row>
    <row r="332" spans="1:16" ht="12.75">
      <c r="A332" t="str">
        <f t="shared" si="35"/>
        <v>R</v>
      </c>
      <c r="B332" t="str">
        <f t="shared" si="36"/>
        <v>B</v>
      </c>
      <c r="L332">
        <f ca="1" t="shared" si="37"/>
        <v>0</v>
      </c>
      <c r="M332">
        <f ca="1" t="shared" si="38"/>
        <v>1</v>
      </c>
      <c r="N332">
        <f t="shared" si="39"/>
        <v>77</v>
      </c>
      <c r="O332">
        <f t="shared" si="40"/>
        <v>72</v>
      </c>
      <c r="P332">
        <f t="shared" si="41"/>
        <v>181</v>
      </c>
    </row>
    <row r="333" spans="1:16" ht="12.75">
      <c r="A333" t="str">
        <f t="shared" si="35"/>
        <v>R</v>
      </c>
      <c r="B333" t="str">
        <f t="shared" si="36"/>
        <v>R</v>
      </c>
      <c r="L333">
        <f ca="1" t="shared" si="37"/>
        <v>0</v>
      </c>
      <c r="M333">
        <f ca="1" t="shared" si="38"/>
        <v>0</v>
      </c>
      <c r="N333">
        <f t="shared" si="39"/>
        <v>77</v>
      </c>
      <c r="O333">
        <f t="shared" si="40"/>
        <v>73</v>
      </c>
      <c r="P333">
        <f t="shared" si="41"/>
        <v>181</v>
      </c>
    </row>
    <row r="334" spans="1:16" ht="12.75">
      <c r="A334" t="str">
        <f t="shared" si="35"/>
        <v>B</v>
      </c>
      <c r="B334" t="str">
        <f t="shared" si="36"/>
        <v>B</v>
      </c>
      <c r="L334">
        <f ca="1" t="shared" si="37"/>
        <v>1</v>
      </c>
      <c r="M334">
        <f ca="1" t="shared" si="38"/>
        <v>1</v>
      </c>
      <c r="N334">
        <f t="shared" si="39"/>
        <v>78</v>
      </c>
      <c r="O334">
        <f t="shared" si="40"/>
        <v>73</v>
      </c>
      <c r="P334">
        <f t="shared" si="41"/>
        <v>181</v>
      </c>
    </row>
    <row r="335" spans="1:16" ht="12.75">
      <c r="A335" t="str">
        <f t="shared" si="35"/>
        <v>R</v>
      </c>
      <c r="B335" t="str">
        <f t="shared" si="36"/>
        <v>B</v>
      </c>
      <c r="L335">
        <f ca="1" t="shared" si="37"/>
        <v>0</v>
      </c>
      <c r="M335">
        <f ca="1" t="shared" si="38"/>
        <v>1</v>
      </c>
      <c r="N335">
        <f t="shared" si="39"/>
        <v>78</v>
      </c>
      <c r="O335">
        <f t="shared" si="40"/>
        <v>73</v>
      </c>
      <c r="P335">
        <f t="shared" si="41"/>
        <v>182</v>
      </c>
    </row>
    <row r="336" spans="1:16" ht="12.75">
      <c r="A336" t="str">
        <f t="shared" si="35"/>
        <v>B</v>
      </c>
      <c r="B336" t="str">
        <f t="shared" si="36"/>
        <v>B</v>
      </c>
      <c r="L336">
        <f ca="1" t="shared" si="37"/>
        <v>1</v>
      </c>
      <c r="M336">
        <f ca="1" t="shared" si="38"/>
        <v>1</v>
      </c>
      <c r="N336">
        <f t="shared" si="39"/>
        <v>79</v>
      </c>
      <c r="O336">
        <f t="shared" si="40"/>
        <v>73</v>
      </c>
      <c r="P336">
        <f t="shared" si="41"/>
        <v>182</v>
      </c>
    </row>
    <row r="337" spans="1:16" ht="12.75">
      <c r="A337" t="str">
        <f t="shared" si="35"/>
        <v>R</v>
      </c>
      <c r="B337" t="str">
        <f t="shared" si="36"/>
        <v>R</v>
      </c>
      <c r="L337">
        <f ca="1" t="shared" si="37"/>
        <v>0</v>
      </c>
      <c r="M337">
        <f ca="1" t="shared" si="38"/>
        <v>0</v>
      </c>
      <c r="N337">
        <f t="shared" si="39"/>
        <v>79</v>
      </c>
      <c r="O337">
        <f t="shared" si="40"/>
        <v>74</v>
      </c>
      <c r="P337">
        <f t="shared" si="41"/>
        <v>182</v>
      </c>
    </row>
    <row r="338" spans="1:16" ht="12.75">
      <c r="A338" t="str">
        <f t="shared" si="35"/>
        <v>B</v>
      </c>
      <c r="B338" t="str">
        <f t="shared" si="36"/>
        <v>B</v>
      </c>
      <c r="L338">
        <f ca="1" t="shared" si="37"/>
        <v>1</v>
      </c>
      <c r="M338">
        <f ca="1" t="shared" si="38"/>
        <v>1</v>
      </c>
      <c r="N338">
        <f t="shared" si="39"/>
        <v>80</v>
      </c>
      <c r="O338">
        <f t="shared" si="40"/>
        <v>74</v>
      </c>
      <c r="P338">
        <f t="shared" si="41"/>
        <v>182</v>
      </c>
    </row>
    <row r="339" spans="1:16" ht="12.75">
      <c r="A339" t="str">
        <f t="shared" si="35"/>
        <v>B</v>
      </c>
      <c r="B339" t="str">
        <f t="shared" si="36"/>
        <v>R</v>
      </c>
      <c r="L339">
        <f ca="1" t="shared" si="37"/>
        <v>1</v>
      </c>
      <c r="M339">
        <f ca="1" t="shared" si="38"/>
        <v>0</v>
      </c>
      <c r="N339">
        <f t="shared" si="39"/>
        <v>80</v>
      </c>
      <c r="O339">
        <f t="shared" si="40"/>
        <v>74</v>
      </c>
      <c r="P339">
        <f t="shared" si="41"/>
        <v>183</v>
      </c>
    </row>
    <row r="340" spans="1:16" ht="12.75">
      <c r="A340" t="str">
        <f t="shared" si="35"/>
        <v>B</v>
      </c>
      <c r="B340" t="str">
        <f t="shared" si="36"/>
        <v>R</v>
      </c>
      <c r="L340">
        <f ca="1" t="shared" si="37"/>
        <v>1</v>
      </c>
      <c r="M340">
        <f ca="1" t="shared" si="38"/>
        <v>0</v>
      </c>
      <c r="N340">
        <f t="shared" si="39"/>
        <v>80</v>
      </c>
      <c r="O340">
        <f t="shared" si="40"/>
        <v>74</v>
      </c>
      <c r="P340">
        <f t="shared" si="41"/>
        <v>184</v>
      </c>
    </row>
    <row r="341" spans="1:16" ht="12.75">
      <c r="A341" t="str">
        <f t="shared" si="35"/>
        <v>B</v>
      </c>
      <c r="B341" t="str">
        <f t="shared" si="36"/>
        <v>R</v>
      </c>
      <c r="L341">
        <f ca="1" t="shared" si="37"/>
        <v>1</v>
      </c>
      <c r="M341">
        <f ca="1" t="shared" si="38"/>
        <v>0</v>
      </c>
      <c r="N341">
        <f t="shared" si="39"/>
        <v>80</v>
      </c>
      <c r="O341">
        <f t="shared" si="40"/>
        <v>74</v>
      </c>
      <c r="P341">
        <f t="shared" si="41"/>
        <v>185</v>
      </c>
    </row>
    <row r="342" spans="1:16" ht="12.75">
      <c r="A342" t="str">
        <f t="shared" si="35"/>
        <v>B</v>
      </c>
      <c r="B342" t="str">
        <f t="shared" si="36"/>
        <v>R</v>
      </c>
      <c r="L342">
        <f ca="1" t="shared" si="37"/>
        <v>1</v>
      </c>
      <c r="M342">
        <f ca="1" t="shared" si="38"/>
        <v>0</v>
      </c>
      <c r="N342">
        <f t="shared" si="39"/>
        <v>80</v>
      </c>
      <c r="O342">
        <f t="shared" si="40"/>
        <v>74</v>
      </c>
      <c r="P342">
        <f t="shared" si="41"/>
        <v>186</v>
      </c>
    </row>
    <row r="343" spans="1:16" ht="12.75">
      <c r="A343" t="str">
        <f t="shared" si="35"/>
        <v>R</v>
      </c>
      <c r="B343" t="str">
        <f t="shared" si="36"/>
        <v>B</v>
      </c>
      <c r="L343">
        <f ca="1" t="shared" si="37"/>
        <v>0</v>
      </c>
      <c r="M343">
        <f ca="1" t="shared" si="38"/>
        <v>1</v>
      </c>
      <c r="N343">
        <f t="shared" si="39"/>
        <v>80</v>
      </c>
      <c r="O343">
        <f t="shared" si="40"/>
        <v>74</v>
      </c>
      <c r="P343">
        <f t="shared" si="41"/>
        <v>187</v>
      </c>
    </row>
    <row r="344" spans="1:16" ht="12.75">
      <c r="A344" t="str">
        <f t="shared" si="35"/>
        <v>R</v>
      </c>
      <c r="B344" t="str">
        <f t="shared" si="36"/>
        <v>B</v>
      </c>
      <c r="L344">
        <f ca="1" t="shared" si="37"/>
        <v>0</v>
      </c>
      <c r="M344">
        <f ca="1" t="shared" si="38"/>
        <v>1</v>
      </c>
      <c r="N344">
        <f t="shared" si="39"/>
        <v>80</v>
      </c>
      <c r="O344">
        <f t="shared" si="40"/>
        <v>74</v>
      </c>
      <c r="P344">
        <f t="shared" si="41"/>
        <v>188</v>
      </c>
    </row>
    <row r="345" spans="1:16" ht="12.75">
      <c r="A345" t="str">
        <f t="shared" si="35"/>
        <v>B</v>
      </c>
      <c r="B345" t="str">
        <f t="shared" si="36"/>
        <v>R</v>
      </c>
      <c r="L345">
        <f ca="1" t="shared" si="37"/>
        <v>1</v>
      </c>
      <c r="M345">
        <f ca="1" t="shared" si="38"/>
        <v>0</v>
      </c>
      <c r="N345">
        <f t="shared" si="39"/>
        <v>80</v>
      </c>
      <c r="O345">
        <f t="shared" si="40"/>
        <v>74</v>
      </c>
      <c r="P345">
        <f t="shared" si="41"/>
        <v>189</v>
      </c>
    </row>
    <row r="346" spans="1:16" ht="12.75">
      <c r="A346" t="str">
        <f t="shared" si="35"/>
        <v>B</v>
      </c>
      <c r="B346" t="str">
        <f t="shared" si="36"/>
        <v>R</v>
      </c>
      <c r="L346">
        <f ca="1" t="shared" si="37"/>
        <v>1</v>
      </c>
      <c r="M346">
        <f ca="1" t="shared" si="38"/>
        <v>0</v>
      </c>
      <c r="N346">
        <f t="shared" si="39"/>
        <v>80</v>
      </c>
      <c r="O346">
        <f t="shared" si="40"/>
        <v>74</v>
      </c>
      <c r="P346">
        <f t="shared" si="41"/>
        <v>190</v>
      </c>
    </row>
    <row r="347" spans="1:16" ht="12.75">
      <c r="A347" t="str">
        <f t="shared" si="35"/>
        <v>B</v>
      </c>
      <c r="B347" t="str">
        <f t="shared" si="36"/>
        <v>B</v>
      </c>
      <c r="L347">
        <f ca="1" t="shared" si="37"/>
        <v>1</v>
      </c>
      <c r="M347">
        <f ca="1" t="shared" si="38"/>
        <v>1</v>
      </c>
      <c r="N347">
        <f t="shared" si="39"/>
        <v>81</v>
      </c>
      <c r="O347">
        <f t="shared" si="40"/>
        <v>74</v>
      </c>
      <c r="P347">
        <f t="shared" si="41"/>
        <v>190</v>
      </c>
    </row>
    <row r="348" spans="1:16" ht="12.75">
      <c r="A348" t="str">
        <f t="shared" si="35"/>
        <v>B</v>
      </c>
      <c r="B348" t="str">
        <f t="shared" si="36"/>
        <v>B</v>
      </c>
      <c r="L348">
        <f ca="1" t="shared" si="37"/>
        <v>1</v>
      </c>
      <c r="M348">
        <f ca="1" t="shared" si="38"/>
        <v>1</v>
      </c>
      <c r="N348">
        <f t="shared" si="39"/>
        <v>82</v>
      </c>
      <c r="O348">
        <f t="shared" si="40"/>
        <v>74</v>
      </c>
      <c r="P348">
        <f t="shared" si="41"/>
        <v>190</v>
      </c>
    </row>
    <row r="349" spans="1:16" ht="12.75">
      <c r="A349" t="str">
        <f t="shared" si="35"/>
        <v>B</v>
      </c>
      <c r="B349" t="str">
        <f t="shared" si="36"/>
        <v>B</v>
      </c>
      <c r="L349">
        <f ca="1" t="shared" si="37"/>
        <v>1</v>
      </c>
      <c r="M349">
        <f ca="1" t="shared" si="38"/>
        <v>1</v>
      </c>
      <c r="N349">
        <f t="shared" si="39"/>
        <v>83</v>
      </c>
      <c r="O349">
        <f t="shared" si="40"/>
        <v>74</v>
      </c>
      <c r="P349">
        <f t="shared" si="41"/>
        <v>190</v>
      </c>
    </row>
    <row r="350" spans="1:16" ht="12.75">
      <c r="A350" t="str">
        <f t="shared" si="35"/>
        <v>R</v>
      </c>
      <c r="B350" t="str">
        <f t="shared" si="36"/>
        <v>B</v>
      </c>
      <c r="L350">
        <f ca="1" t="shared" si="37"/>
        <v>0</v>
      </c>
      <c r="M350">
        <f ca="1" t="shared" si="38"/>
        <v>1</v>
      </c>
      <c r="N350">
        <f t="shared" si="39"/>
        <v>83</v>
      </c>
      <c r="O350">
        <f t="shared" si="40"/>
        <v>74</v>
      </c>
      <c r="P350">
        <f t="shared" si="41"/>
        <v>191</v>
      </c>
    </row>
    <row r="351" spans="1:16" ht="12.75">
      <c r="A351" t="str">
        <f t="shared" si="35"/>
        <v>B</v>
      </c>
      <c r="B351" t="str">
        <f t="shared" si="36"/>
        <v>R</v>
      </c>
      <c r="L351">
        <f ca="1" t="shared" si="37"/>
        <v>1</v>
      </c>
      <c r="M351">
        <f ca="1" t="shared" si="38"/>
        <v>0</v>
      </c>
      <c r="N351">
        <f t="shared" si="39"/>
        <v>83</v>
      </c>
      <c r="O351">
        <f t="shared" si="40"/>
        <v>74</v>
      </c>
      <c r="P351">
        <f t="shared" si="41"/>
        <v>192</v>
      </c>
    </row>
    <row r="352" spans="1:16" ht="12.75">
      <c r="A352" t="str">
        <f t="shared" si="35"/>
        <v>R</v>
      </c>
      <c r="B352" t="str">
        <f t="shared" si="36"/>
        <v>B</v>
      </c>
      <c r="L352">
        <f ca="1" t="shared" si="37"/>
        <v>0</v>
      </c>
      <c r="M352">
        <f ca="1" t="shared" si="38"/>
        <v>1</v>
      </c>
      <c r="N352">
        <f t="shared" si="39"/>
        <v>83</v>
      </c>
      <c r="O352">
        <f t="shared" si="40"/>
        <v>74</v>
      </c>
      <c r="P352">
        <f t="shared" si="41"/>
        <v>193</v>
      </c>
    </row>
    <row r="353" spans="1:16" ht="12.75">
      <c r="A353" t="str">
        <f t="shared" si="35"/>
        <v>B</v>
      </c>
      <c r="B353" t="str">
        <f t="shared" si="36"/>
        <v>B</v>
      </c>
      <c r="L353">
        <f ca="1" t="shared" si="37"/>
        <v>1</v>
      </c>
      <c r="M353">
        <f ca="1" t="shared" si="38"/>
        <v>1</v>
      </c>
      <c r="N353">
        <f t="shared" si="39"/>
        <v>84</v>
      </c>
      <c r="O353">
        <f t="shared" si="40"/>
        <v>74</v>
      </c>
      <c r="P353">
        <f t="shared" si="41"/>
        <v>193</v>
      </c>
    </row>
    <row r="354" spans="1:16" ht="12.75">
      <c r="A354" t="str">
        <f t="shared" si="35"/>
        <v>B</v>
      </c>
      <c r="B354" t="str">
        <f t="shared" si="36"/>
        <v>R</v>
      </c>
      <c r="L354">
        <f ca="1" t="shared" si="37"/>
        <v>1</v>
      </c>
      <c r="M354">
        <f ca="1" t="shared" si="38"/>
        <v>0</v>
      </c>
      <c r="N354">
        <f t="shared" si="39"/>
        <v>84</v>
      </c>
      <c r="O354">
        <f t="shared" si="40"/>
        <v>74</v>
      </c>
      <c r="P354">
        <f t="shared" si="41"/>
        <v>194</v>
      </c>
    </row>
    <row r="355" spans="1:16" ht="12.75">
      <c r="A355" t="str">
        <f t="shared" si="35"/>
        <v>B</v>
      </c>
      <c r="B355" t="str">
        <f t="shared" si="36"/>
        <v>R</v>
      </c>
      <c r="L355">
        <f ca="1" t="shared" si="37"/>
        <v>1</v>
      </c>
      <c r="M355">
        <f ca="1" t="shared" si="38"/>
        <v>0</v>
      </c>
      <c r="N355">
        <f t="shared" si="39"/>
        <v>84</v>
      </c>
      <c r="O355">
        <f t="shared" si="40"/>
        <v>74</v>
      </c>
      <c r="P355">
        <f t="shared" si="41"/>
        <v>195</v>
      </c>
    </row>
    <row r="356" spans="1:16" ht="12.75">
      <c r="A356" t="str">
        <f t="shared" si="35"/>
        <v>B</v>
      </c>
      <c r="B356" t="str">
        <f t="shared" si="36"/>
        <v>R</v>
      </c>
      <c r="L356">
        <f ca="1" t="shared" si="37"/>
        <v>1</v>
      </c>
      <c r="M356">
        <f ca="1" t="shared" si="38"/>
        <v>0</v>
      </c>
      <c r="N356">
        <f t="shared" si="39"/>
        <v>84</v>
      </c>
      <c r="O356">
        <f t="shared" si="40"/>
        <v>74</v>
      </c>
      <c r="P356">
        <f t="shared" si="41"/>
        <v>196</v>
      </c>
    </row>
    <row r="357" spans="1:16" ht="12.75">
      <c r="A357" t="str">
        <f t="shared" si="35"/>
        <v>B</v>
      </c>
      <c r="B357" t="str">
        <f t="shared" si="36"/>
        <v>R</v>
      </c>
      <c r="L357">
        <f ca="1" t="shared" si="37"/>
        <v>1</v>
      </c>
      <c r="M357">
        <f ca="1" t="shared" si="38"/>
        <v>0</v>
      </c>
      <c r="N357">
        <f t="shared" si="39"/>
        <v>84</v>
      </c>
      <c r="O357">
        <f t="shared" si="40"/>
        <v>74</v>
      </c>
      <c r="P357">
        <f t="shared" si="41"/>
        <v>197</v>
      </c>
    </row>
    <row r="358" spans="1:16" ht="12.75">
      <c r="A358" t="str">
        <f t="shared" si="35"/>
        <v>R</v>
      </c>
      <c r="B358" t="str">
        <f t="shared" si="36"/>
        <v>B</v>
      </c>
      <c r="L358">
        <f ca="1" t="shared" si="37"/>
        <v>0</v>
      </c>
      <c r="M358">
        <f ca="1" t="shared" si="38"/>
        <v>1</v>
      </c>
      <c r="N358">
        <f t="shared" si="39"/>
        <v>84</v>
      </c>
      <c r="O358">
        <f t="shared" si="40"/>
        <v>74</v>
      </c>
      <c r="P358">
        <f t="shared" si="41"/>
        <v>198</v>
      </c>
    </row>
    <row r="359" spans="1:16" ht="12.75">
      <c r="A359" t="str">
        <f t="shared" si="35"/>
        <v>R</v>
      </c>
      <c r="B359" t="str">
        <f t="shared" si="36"/>
        <v>B</v>
      </c>
      <c r="L359">
        <f ca="1" t="shared" si="37"/>
        <v>0</v>
      </c>
      <c r="M359">
        <f ca="1" t="shared" si="38"/>
        <v>1</v>
      </c>
      <c r="N359">
        <f t="shared" si="39"/>
        <v>84</v>
      </c>
      <c r="O359">
        <f t="shared" si="40"/>
        <v>74</v>
      </c>
      <c r="P359">
        <f t="shared" si="41"/>
        <v>199</v>
      </c>
    </row>
    <row r="360" spans="1:16" ht="12.75">
      <c r="A360" t="str">
        <f t="shared" si="35"/>
        <v>B</v>
      </c>
      <c r="B360" t="str">
        <f t="shared" si="36"/>
        <v>R</v>
      </c>
      <c r="L360">
        <f ca="1" t="shared" si="37"/>
        <v>1</v>
      </c>
      <c r="M360">
        <f ca="1" t="shared" si="38"/>
        <v>0</v>
      </c>
      <c r="N360">
        <f t="shared" si="39"/>
        <v>84</v>
      </c>
      <c r="O360">
        <f t="shared" si="40"/>
        <v>74</v>
      </c>
      <c r="P360">
        <f t="shared" si="41"/>
        <v>200</v>
      </c>
    </row>
    <row r="361" spans="1:16" ht="12.75">
      <c r="A361" t="str">
        <f t="shared" si="35"/>
        <v>R</v>
      </c>
      <c r="B361" t="str">
        <f t="shared" si="36"/>
        <v>B</v>
      </c>
      <c r="L361">
        <f ca="1" t="shared" si="37"/>
        <v>0</v>
      </c>
      <c r="M361">
        <f ca="1" t="shared" si="38"/>
        <v>1</v>
      </c>
      <c r="N361">
        <f t="shared" si="39"/>
        <v>84</v>
      </c>
      <c r="O361">
        <f t="shared" si="40"/>
        <v>74</v>
      </c>
      <c r="P361">
        <f t="shared" si="41"/>
        <v>201</v>
      </c>
    </row>
    <row r="362" spans="1:16" ht="12.75">
      <c r="A362" t="str">
        <f t="shared" si="35"/>
        <v>R</v>
      </c>
      <c r="B362" t="str">
        <f t="shared" si="36"/>
        <v>B</v>
      </c>
      <c r="L362">
        <f ca="1" t="shared" si="37"/>
        <v>0</v>
      </c>
      <c r="M362">
        <f ca="1" t="shared" si="38"/>
        <v>1</v>
      </c>
      <c r="N362">
        <f t="shared" si="39"/>
        <v>84</v>
      </c>
      <c r="O362">
        <f t="shared" si="40"/>
        <v>74</v>
      </c>
      <c r="P362">
        <f t="shared" si="41"/>
        <v>202</v>
      </c>
    </row>
    <row r="363" spans="1:16" ht="12.75">
      <c r="A363" t="str">
        <f t="shared" si="35"/>
        <v>B</v>
      </c>
      <c r="B363" t="str">
        <f t="shared" si="36"/>
        <v>R</v>
      </c>
      <c r="L363">
        <f ca="1" t="shared" si="37"/>
        <v>1</v>
      </c>
      <c r="M363">
        <f ca="1" t="shared" si="38"/>
        <v>0</v>
      </c>
      <c r="N363">
        <f t="shared" si="39"/>
        <v>84</v>
      </c>
      <c r="O363">
        <f t="shared" si="40"/>
        <v>74</v>
      </c>
      <c r="P363">
        <f t="shared" si="41"/>
        <v>203</v>
      </c>
    </row>
    <row r="364" spans="1:16" ht="12.75">
      <c r="A364" t="str">
        <f t="shared" si="35"/>
        <v>R</v>
      </c>
      <c r="B364" t="str">
        <f t="shared" si="36"/>
        <v>R</v>
      </c>
      <c r="L364">
        <f ca="1" t="shared" si="37"/>
        <v>0</v>
      </c>
      <c r="M364">
        <f ca="1" t="shared" si="38"/>
        <v>0</v>
      </c>
      <c r="N364">
        <f t="shared" si="39"/>
        <v>84</v>
      </c>
      <c r="O364">
        <f t="shared" si="40"/>
        <v>75</v>
      </c>
      <c r="P364">
        <f t="shared" si="41"/>
        <v>203</v>
      </c>
    </row>
    <row r="365" spans="1:16" ht="12.75">
      <c r="A365" t="str">
        <f t="shared" si="35"/>
        <v>B</v>
      </c>
      <c r="B365" t="str">
        <f t="shared" si="36"/>
        <v>B</v>
      </c>
      <c r="L365">
        <f ca="1" t="shared" si="37"/>
        <v>1</v>
      </c>
      <c r="M365">
        <f ca="1" t="shared" si="38"/>
        <v>1</v>
      </c>
      <c r="N365">
        <f t="shared" si="39"/>
        <v>85</v>
      </c>
      <c r="O365">
        <f t="shared" si="40"/>
        <v>75</v>
      </c>
      <c r="P365">
        <f t="shared" si="41"/>
        <v>203</v>
      </c>
    </row>
    <row r="366" spans="1:16" ht="12.75">
      <c r="A366" t="str">
        <f t="shared" si="35"/>
        <v>B</v>
      </c>
      <c r="B366" t="str">
        <f t="shared" si="36"/>
        <v>R</v>
      </c>
      <c r="L366">
        <f ca="1" t="shared" si="37"/>
        <v>1</v>
      </c>
      <c r="M366">
        <f ca="1" t="shared" si="38"/>
        <v>0</v>
      </c>
      <c r="N366">
        <f t="shared" si="39"/>
        <v>85</v>
      </c>
      <c r="O366">
        <f t="shared" si="40"/>
        <v>75</v>
      </c>
      <c r="P366">
        <f t="shared" si="41"/>
        <v>204</v>
      </c>
    </row>
    <row r="367" spans="1:16" ht="12.75">
      <c r="A367" t="str">
        <f t="shared" si="35"/>
        <v>B</v>
      </c>
      <c r="B367" t="str">
        <f t="shared" si="36"/>
        <v>B</v>
      </c>
      <c r="L367">
        <f ca="1" t="shared" si="37"/>
        <v>1</v>
      </c>
      <c r="M367">
        <f ca="1" t="shared" si="38"/>
        <v>1</v>
      </c>
      <c r="N367">
        <f t="shared" si="39"/>
        <v>86</v>
      </c>
      <c r="O367">
        <f t="shared" si="40"/>
        <v>75</v>
      </c>
      <c r="P367">
        <f t="shared" si="41"/>
        <v>204</v>
      </c>
    </row>
    <row r="368" spans="1:16" ht="12.75">
      <c r="A368" t="str">
        <f t="shared" si="35"/>
        <v>B</v>
      </c>
      <c r="B368" t="str">
        <f t="shared" si="36"/>
        <v>B</v>
      </c>
      <c r="L368">
        <f ca="1" t="shared" si="37"/>
        <v>1</v>
      </c>
      <c r="M368">
        <f ca="1" t="shared" si="38"/>
        <v>1</v>
      </c>
      <c r="N368">
        <f t="shared" si="39"/>
        <v>87</v>
      </c>
      <c r="O368">
        <f t="shared" si="40"/>
        <v>75</v>
      </c>
      <c r="P368">
        <f t="shared" si="41"/>
        <v>204</v>
      </c>
    </row>
    <row r="369" spans="1:16" ht="12.75">
      <c r="A369" t="str">
        <f t="shared" si="35"/>
        <v>R</v>
      </c>
      <c r="B369" t="str">
        <f t="shared" si="36"/>
        <v>R</v>
      </c>
      <c r="L369">
        <f ca="1" t="shared" si="37"/>
        <v>0</v>
      </c>
      <c r="M369">
        <f ca="1" t="shared" si="38"/>
        <v>0</v>
      </c>
      <c r="N369">
        <f t="shared" si="39"/>
        <v>87</v>
      </c>
      <c r="O369">
        <f t="shared" si="40"/>
        <v>76</v>
      </c>
      <c r="P369">
        <f t="shared" si="41"/>
        <v>204</v>
      </c>
    </row>
    <row r="370" spans="1:16" ht="12.75">
      <c r="A370" t="str">
        <f t="shared" si="35"/>
        <v>R</v>
      </c>
      <c r="B370" t="str">
        <f t="shared" si="36"/>
        <v>R</v>
      </c>
      <c r="L370">
        <f ca="1" t="shared" si="37"/>
        <v>0</v>
      </c>
      <c r="M370">
        <f ca="1" t="shared" si="38"/>
        <v>0</v>
      </c>
      <c r="N370">
        <f t="shared" si="39"/>
        <v>87</v>
      </c>
      <c r="O370">
        <f t="shared" si="40"/>
        <v>77</v>
      </c>
      <c r="P370">
        <f t="shared" si="41"/>
        <v>204</v>
      </c>
    </row>
    <row r="371" spans="1:16" ht="12.75">
      <c r="A371" t="str">
        <f t="shared" si="35"/>
        <v>R</v>
      </c>
      <c r="B371" t="str">
        <f t="shared" si="36"/>
        <v>R</v>
      </c>
      <c r="L371">
        <f ca="1" t="shared" si="37"/>
        <v>0</v>
      </c>
      <c r="M371">
        <f ca="1" t="shared" si="38"/>
        <v>0</v>
      </c>
      <c r="N371">
        <f t="shared" si="39"/>
        <v>87</v>
      </c>
      <c r="O371">
        <f t="shared" si="40"/>
        <v>78</v>
      </c>
      <c r="P371">
        <f t="shared" si="41"/>
        <v>204</v>
      </c>
    </row>
    <row r="372" spans="1:16" ht="12.75">
      <c r="A372" t="str">
        <f t="shared" si="35"/>
        <v>B</v>
      </c>
      <c r="B372" t="str">
        <f t="shared" si="36"/>
        <v>R</v>
      </c>
      <c r="L372">
        <f ca="1" t="shared" si="37"/>
        <v>1</v>
      </c>
      <c r="M372">
        <f ca="1" t="shared" si="38"/>
        <v>0</v>
      </c>
      <c r="N372">
        <f t="shared" si="39"/>
        <v>87</v>
      </c>
      <c r="O372">
        <f t="shared" si="40"/>
        <v>78</v>
      </c>
      <c r="P372">
        <f t="shared" si="41"/>
        <v>205</v>
      </c>
    </row>
    <row r="373" spans="1:16" ht="12.75">
      <c r="A373" t="str">
        <f t="shared" si="35"/>
        <v>B</v>
      </c>
      <c r="B373" t="str">
        <f t="shared" si="36"/>
        <v>R</v>
      </c>
      <c r="L373">
        <f ca="1" t="shared" si="37"/>
        <v>1</v>
      </c>
      <c r="M373">
        <f ca="1" t="shared" si="38"/>
        <v>0</v>
      </c>
      <c r="N373">
        <f t="shared" si="39"/>
        <v>87</v>
      </c>
      <c r="O373">
        <f t="shared" si="40"/>
        <v>78</v>
      </c>
      <c r="P373">
        <f t="shared" si="41"/>
        <v>206</v>
      </c>
    </row>
    <row r="374" spans="1:16" ht="12.75">
      <c r="A374" t="str">
        <f t="shared" si="35"/>
        <v>R</v>
      </c>
      <c r="B374" t="str">
        <f t="shared" si="36"/>
        <v>R</v>
      </c>
      <c r="L374">
        <f ca="1" t="shared" si="37"/>
        <v>0</v>
      </c>
      <c r="M374">
        <f ca="1" t="shared" si="38"/>
        <v>0</v>
      </c>
      <c r="N374">
        <f t="shared" si="39"/>
        <v>87</v>
      </c>
      <c r="O374">
        <f t="shared" si="40"/>
        <v>79</v>
      </c>
      <c r="P374">
        <f t="shared" si="41"/>
        <v>206</v>
      </c>
    </row>
    <row r="375" spans="1:16" ht="12.75">
      <c r="A375" t="str">
        <f t="shared" si="35"/>
        <v>R</v>
      </c>
      <c r="B375" t="str">
        <f t="shared" si="36"/>
        <v>R</v>
      </c>
      <c r="L375">
        <f ca="1" t="shared" si="37"/>
        <v>0</v>
      </c>
      <c r="M375">
        <f ca="1" t="shared" si="38"/>
        <v>0</v>
      </c>
      <c r="N375">
        <f t="shared" si="39"/>
        <v>87</v>
      </c>
      <c r="O375">
        <f t="shared" si="40"/>
        <v>80</v>
      </c>
      <c r="P375">
        <f t="shared" si="41"/>
        <v>206</v>
      </c>
    </row>
    <row r="376" spans="1:16" ht="12.75">
      <c r="A376" t="str">
        <f t="shared" si="35"/>
        <v>R</v>
      </c>
      <c r="B376" t="str">
        <f t="shared" si="36"/>
        <v>R</v>
      </c>
      <c r="L376">
        <f ca="1" t="shared" si="37"/>
        <v>0</v>
      </c>
      <c r="M376">
        <f ca="1" t="shared" si="38"/>
        <v>0</v>
      </c>
      <c r="N376">
        <f t="shared" si="39"/>
        <v>87</v>
      </c>
      <c r="O376">
        <f t="shared" si="40"/>
        <v>81</v>
      </c>
      <c r="P376">
        <f t="shared" si="41"/>
        <v>206</v>
      </c>
    </row>
    <row r="377" spans="1:16" ht="12.75">
      <c r="A377" t="str">
        <f t="shared" si="35"/>
        <v>B</v>
      </c>
      <c r="B377" t="str">
        <f t="shared" si="36"/>
        <v>R</v>
      </c>
      <c r="L377">
        <f ca="1" t="shared" si="37"/>
        <v>1</v>
      </c>
      <c r="M377">
        <f ca="1" t="shared" si="38"/>
        <v>0</v>
      </c>
      <c r="N377">
        <f t="shared" si="39"/>
        <v>87</v>
      </c>
      <c r="O377">
        <f t="shared" si="40"/>
        <v>81</v>
      </c>
      <c r="P377">
        <f t="shared" si="41"/>
        <v>207</v>
      </c>
    </row>
    <row r="378" spans="1:16" ht="12.75">
      <c r="A378" t="str">
        <f t="shared" si="35"/>
        <v>B</v>
      </c>
      <c r="B378" t="str">
        <f t="shared" si="36"/>
        <v>R</v>
      </c>
      <c r="L378">
        <f ca="1" t="shared" si="37"/>
        <v>1</v>
      </c>
      <c r="M378">
        <f ca="1" t="shared" si="38"/>
        <v>0</v>
      </c>
      <c r="N378">
        <f t="shared" si="39"/>
        <v>87</v>
      </c>
      <c r="O378">
        <f t="shared" si="40"/>
        <v>81</v>
      </c>
      <c r="P378">
        <f t="shared" si="41"/>
        <v>208</v>
      </c>
    </row>
    <row r="379" spans="1:16" ht="12.75">
      <c r="A379" t="str">
        <f t="shared" si="35"/>
        <v>B</v>
      </c>
      <c r="B379" t="str">
        <f t="shared" si="36"/>
        <v>B</v>
      </c>
      <c r="L379">
        <f ca="1" t="shared" si="37"/>
        <v>1</v>
      </c>
      <c r="M379">
        <f ca="1" t="shared" si="38"/>
        <v>1</v>
      </c>
      <c r="N379">
        <f t="shared" si="39"/>
        <v>88</v>
      </c>
      <c r="O379">
        <f t="shared" si="40"/>
        <v>81</v>
      </c>
      <c r="P379">
        <f t="shared" si="41"/>
        <v>208</v>
      </c>
    </row>
    <row r="380" spans="1:16" ht="12.75">
      <c r="A380" t="str">
        <f t="shared" si="35"/>
        <v>B</v>
      </c>
      <c r="B380" t="str">
        <f t="shared" si="36"/>
        <v>R</v>
      </c>
      <c r="L380">
        <f ca="1" t="shared" si="37"/>
        <v>1</v>
      </c>
      <c r="M380">
        <f ca="1" t="shared" si="38"/>
        <v>0</v>
      </c>
      <c r="N380">
        <f t="shared" si="39"/>
        <v>88</v>
      </c>
      <c r="O380">
        <f t="shared" si="40"/>
        <v>81</v>
      </c>
      <c r="P380">
        <f t="shared" si="41"/>
        <v>209</v>
      </c>
    </row>
    <row r="381" spans="1:16" ht="12.75">
      <c r="A381" t="str">
        <f t="shared" si="35"/>
        <v>B</v>
      </c>
      <c r="B381" t="str">
        <f t="shared" si="36"/>
        <v>R</v>
      </c>
      <c r="L381">
        <f ca="1" t="shared" si="37"/>
        <v>1</v>
      </c>
      <c r="M381">
        <f ca="1" t="shared" si="38"/>
        <v>0</v>
      </c>
      <c r="N381">
        <f t="shared" si="39"/>
        <v>88</v>
      </c>
      <c r="O381">
        <f t="shared" si="40"/>
        <v>81</v>
      </c>
      <c r="P381">
        <f t="shared" si="41"/>
        <v>210</v>
      </c>
    </row>
    <row r="382" spans="1:16" ht="12.75">
      <c r="A382" t="str">
        <f t="shared" si="35"/>
        <v>B</v>
      </c>
      <c r="B382" t="str">
        <f t="shared" si="36"/>
        <v>R</v>
      </c>
      <c r="L382">
        <f ca="1" t="shared" si="37"/>
        <v>1</v>
      </c>
      <c r="M382">
        <f ca="1" t="shared" si="38"/>
        <v>0</v>
      </c>
      <c r="N382">
        <f t="shared" si="39"/>
        <v>88</v>
      </c>
      <c r="O382">
        <f t="shared" si="40"/>
        <v>81</v>
      </c>
      <c r="P382">
        <f t="shared" si="41"/>
        <v>211</v>
      </c>
    </row>
    <row r="383" spans="1:16" ht="12.75">
      <c r="A383" t="str">
        <f t="shared" si="35"/>
        <v>R</v>
      </c>
      <c r="B383" t="str">
        <f t="shared" si="36"/>
        <v>R</v>
      </c>
      <c r="L383">
        <f ca="1" t="shared" si="37"/>
        <v>0</v>
      </c>
      <c r="M383">
        <f ca="1" t="shared" si="38"/>
        <v>0</v>
      </c>
      <c r="N383">
        <f t="shared" si="39"/>
        <v>88</v>
      </c>
      <c r="O383">
        <f t="shared" si="40"/>
        <v>82</v>
      </c>
      <c r="P383">
        <f t="shared" si="41"/>
        <v>211</v>
      </c>
    </row>
    <row r="384" spans="1:16" ht="12.75">
      <c r="A384" t="str">
        <f t="shared" si="35"/>
        <v>R</v>
      </c>
      <c r="B384" t="str">
        <f t="shared" si="36"/>
        <v>B</v>
      </c>
      <c r="L384">
        <f ca="1" t="shared" si="37"/>
        <v>0</v>
      </c>
      <c r="M384">
        <f ca="1" t="shared" si="38"/>
        <v>1</v>
      </c>
      <c r="N384">
        <f t="shared" si="39"/>
        <v>88</v>
      </c>
      <c r="O384">
        <f t="shared" si="40"/>
        <v>82</v>
      </c>
      <c r="P384">
        <f t="shared" si="41"/>
        <v>212</v>
      </c>
    </row>
    <row r="385" spans="1:16" ht="12.75">
      <c r="A385" t="str">
        <f t="shared" si="35"/>
        <v>B</v>
      </c>
      <c r="B385" t="str">
        <f t="shared" si="36"/>
        <v>R</v>
      </c>
      <c r="L385">
        <f ca="1" t="shared" si="37"/>
        <v>1</v>
      </c>
      <c r="M385">
        <f ca="1" t="shared" si="38"/>
        <v>0</v>
      </c>
      <c r="N385">
        <f t="shared" si="39"/>
        <v>88</v>
      </c>
      <c r="O385">
        <f t="shared" si="40"/>
        <v>82</v>
      </c>
      <c r="P385">
        <f t="shared" si="41"/>
        <v>213</v>
      </c>
    </row>
    <row r="386" spans="1:16" ht="12.75">
      <c r="A386" t="str">
        <f t="shared" si="35"/>
        <v>R</v>
      </c>
      <c r="B386" t="str">
        <f t="shared" si="36"/>
        <v>B</v>
      </c>
      <c r="L386">
        <f ca="1" t="shared" si="37"/>
        <v>0</v>
      </c>
      <c r="M386">
        <f ca="1" t="shared" si="38"/>
        <v>1</v>
      </c>
      <c r="N386">
        <f t="shared" si="39"/>
        <v>88</v>
      </c>
      <c r="O386">
        <f t="shared" si="40"/>
        <v>82</v>
      </c>
      <c r="P386">
        <f t="shared" si="41"/>
        <v>214</v>
      </c>
    </row>
    <row r="387" spans="1:16" ht="12.75">
      <c r="A387" t="str">
        <f t="shared" si="35"/>
        <v>B</v>
      </c>
      <c r="B387" t="str">
        <f t="shared" si="36"/>
        <v>R</v>
      </c>
      <c r="L387">
        <f ca="1" t="shared" si="37"/>
        <v>1</v>
      </c>
      <c r="M387">
        <f ca="1" t="shared" si="38"/>
        <v>0</v>
      </c>
      <c r="N387">
        <f t="shared" si="39"/>
        <v>88</v>
      </c>
      <c r="O387">
        <f t="shared" si="40"/>
        <v>82</v>
      </c>
      <c r="P387">
        <f t="shared" si="41"/>
        <v>215</v>
      </c>
    </row>
    <row r="388" spans="1:16" ht="12.75">
      <c r="A388" t="str">
        <f aca="true" t="shared" si="42" ref="A388:A451">IF(L388=1,"B","R")</f>
        <v>B</v>
      </c>
      <c r="B388" t="str">
        <f aca="true" t="shared" si="43" ref="B388:B451">IF(M388=1,"B","R")</f>
        <v>R</v>
      </c>
      <c r="L388">
        <f aca="true" ca="1" t="shared" si="44" ref="L388:L451">IF(RAND()&lt;$E$3,1,0)</f>
        <v>1</v>
      </c>
      <c r="M388">
        <f aca="true" ca="1" t="shared" si="45" ref="M388:M451">IF(RAND()&lt;$E$4,1,0)</f>
        <v>0</v>
      </c>
      <c r="N388">
        <f t="shared" si="39"/>
        <v>88</v>
      </c>
      <c r="O388">
        <f t="shared" si="40"/>
        <v>82</v>
      </c>
      <c r="P388">
        <f t="shared" si="41"/>
        <v>216</v>
      </c>
    </row>
    <row r="389" spans="1:16" ht="12.75">
      <c r="A389" t="str">
        <f t="shared" si="42"/>
        <v>R</v>
      </c>
      <c r="B389" t="str">
        <f t="shared" si="43"/>
        <v>R</v>
      </c>
      <c r="L389">
        <f ca="1" t="shared" si="44"/>
        <v>0</v>
      </c>
      <c r="M389">
        <f ca="1" t="shared" si="45"/>
        <v>0</v>
      </c>
      <c r="N389">
        <f aca="true" t="shared" si="46" ref="N389:N452">IF(L389*M389=1,1,0)+N388</f>
        <v>88</v>
      </c>
      <c r="O389">
        <f aca="true" t="shared" si="47" ref="O389:O452">IF(L389+M389=0,1,0)+O388</f>
        <v>83</v>
      </c>
      <c r="P389">
        <f aca="true" t="shared" si="48" ref="P389:P452">IF(M389+L389=1,1,0)+P388</f>
        <v>216</v>
      </c>
    </row>
    <row r="390" spans="1:16" ht="12.75">
      <c r="A390" t="str">
        <f t="shared" si="42"/>
        <v>R</v>
      </c>
      <c r="B390" t="str">
        <f t="shared" si="43"/>
        <v>R</v>
      </c>
      <c r="L390">
        <f ca="1" t="shared" si="44"/>
        <v>0</v>
      </c>
      <c r="M390">
        <f ca="1" t="shared" si="45"/>
        <v>0</v>
      </c>
      <c r="N390">
        <f t="shared" si="46"/>
        <v>88</v>
      </c>
      <c r="O390">
        <f t="shared" si="47"/>
        <v>84</v>
      </c>
      <c r="P390">
        <f t="shared" si="48"/>
        <v>216</v>
      </c>
    </row>
    <row r="391" spans="1:16" ht="12.75">
      <c r="A391" t="str">
        <f t="shared" si="42"/>
        <v>B</v>
      </c>
      <c r="B391" t="str">
        <f t="shared" si="43"/>
        <v>B</v>
      </c>
      <c r="L391">
        <f ca="1" t="shared" si="44"/>
        <v>1</v>
      </c>
      <c r="M391">
        <f ca="1" t="shared" si="45"/>
        <v>1</v>
      </c>
      <c r="N391">
        <f t="shared" si="46"/>
        <v>89</v>
      </c>
      <c r="O391">
        <f t="shared" si="47"/>
        <v>84</v>
      </c>
      <c r="P391">
        <f t="shared" si="48"/>
        <v>216</v>
      </c>
    </row>
    <row r="392" spans="1:16" ht="12.75">
      <c r="A392" t="str">
        <f t="shared" si="42"/>
        <v>B</v>
      </c>
      <c r="B392" t="str">
        <f t="shared" si="43"/>
        <v>B</v>
      </c>
      <c r="L392">
        <f ca="1" t="shared" si="44"/>
        <v>1</v>
      </c>
      <c r="M392">
        <f ca="1" t="shared" si="45"/>
        <v>1</v>
      </c>
      <c r="N392">
        <f t="shared" si="46"/>
        <v>90</v>
      </c>
      <c r="O392">
        <f t="shared" si="47"/>
        <v>84</v>
      </c>
      <c r="P392">
        <f t="shared" si="48"/>
        <v>216</v>
      </c>
    </row>
    <row r="393" spans="1:16" ht="12.75">
      <c r="A393" t="str">
        <f t="shared" si="42"/>
        <v>R</v>
      </c>
      <c r="B393" t="str">
        <f t="shared" si="43"/>
        <v>B</v>
      </c>
      <c r="L393">
        <f ca="1" t="shared" si="44"/>
        <v>0</v>
      </c>
      <c r="M393">
        <f ca="1" t="shared" si="45"/>
        <v>1</v>
      </c>
      <c r="N393">
        <f t="shared" si="46"/>
        <v>90</v>
      </c>
      <c r="O393">
        <f t="shared" si="47"/>
        <v>84</v>
      </c>
      <c r="P393">
        <f t="shared" si="48"/>
        <v>217</v>
      </c>
    </row>
    <row r="394" spans="1:16" ht="12.75">
      <c r="A394" t="str">
        <f t="shared" si="42"/>
        <v>B</v>
      </c>
      <c r="B394" t="str">
        <f t="shared" si="43"/>
        <v>B</v>
      </c>
      <c r="L394">
        <f ca="1" t="shared" si="44"/>
        <v>1</v>
      </c>
      <c r="M394">
        <f ca="1" t="shared" si="45"/>
        <v>1</v>
      </c>
      <c r="N394">
        <f t="shared" si="46"/>
        <v>91</v>
      </c>
      <c r="O394">
        <f t="shared" si="47"/>
        <v>84</v>
      </c>
      <c r="P394">
        <f t="shared" si="48"/>
        <v>217</v>
      </c>
    </row>
    <row r="395" spans="1:16" ht="12.75">
      <c r="A395" t="str">
        <f t="shared" si="42"/>
        <v>B</v>
      </c>
      <c r="B395" t="str">
        <f t="shared" si="43"/>
        <v>B</v>
      </c>
      <c r="L395">
        <f ca="1" t="shared" si="44"/>
        <v>1</v>
      </c>
      <c r="M395">
        <f ca="1" t="shared" si="45"/>
        <v>1</v>
      </c>
      <c r="N395">
        <f t="shared" si="46"/>
        <v>92</v>
      </c>
      <c r="O395">
        <f t="shared" si="47"/>
        <v>84</v>
      </c>
      <c r="P395">
        <f t="shared" si="48"/>
        <v>217</v>
      </c>
    </row>
    <row r="396" spans="1:16" ht="12.75">
      <c r="A396" t="str">
        <f t="shared" si="42"/>
        <v>R</v>
      </c>
      <c r="B396" t="str">
        <f t="shared" si="43"/>
        <v>R</v>
      </c>
      <c r="L396">
        <f ca="1" t="shared" si="44"/>
        <v>0</v>
      </c>
      <c r="M396">
        <f ca="1" t="shared" si="45"/>
        <v>0</v>
      </c>
      <c r="N396">
        <f t="shared" si="46"/>
        <v>92</v>
      </c>
      <c r="O396">
        <f t="shared" si="47"/>
        <v>85</v>
      </c>
      <c r="P396">
        <f t="shared" si="48"/>
        <v>217</v>
      </c>
    </row>
    <row r="397" spans="1:16" ht="12.75">
      <c r="A397" t="str">
        <f t="shared" si="42"/>
        <v>R</v>
      </c>
      <c r="B397" t="str">
        <f t="shared" si="43"/>
        <v>B</v>
      </c>
      <c r="L397">
        <f ca="1" t="shared" si="44"/>
        <v>0</v>
      </c>
      <c r="M397">
        <f ca="1" t="shared" si="45"/>
        <v>1</v>
      </c>
      <c r="N397">
        <f t="shared" si="46"/>
        <v>92</v>
      </c>
      <c r="O397">
        <f t="shared" si="47"/>
        <v>85</v>
      </c>
      <c r="P397">
        <f t="shared" si="48"/>
        <v>218</v>
      </c>
    </row>
    <row r="398" spans="1:16" ht="12.75">
      <c r="A398" t="str">
        <f t="shared" si="42"/>
        <v>B</v>
      </c>
      <c r="B398" t="str">
        <f t="shared" si="43"/>
        <v>R</v>
      </c>
      <c r="L398">
        <f ca="1" t="shared" si="44"/>
        <v>1</v>
      </c>
      <c r="M398">
        <f ca="1" t="shared" si="45"/>
        <v>0</v>
      </c>
      <c r="N398">
        <f t="shared" si="46"/>
        <v>92</v>
      </c>
      <c r="O398">
        <f t="shared" si="47"/>
        <v>85</v>
      </c>
      <c r="P398">
        <f t="shared" si="48"/>
        <v>219</v>
      </c>
    </row>
    <row r="399" spans="1:16" ht="12.75">
      <c r="A399" t="str">
        <f t="shared" si="42"/>
        <v>B</v>
      </c>
      <c r="B399" t="str">
        <f t="shared" si="43"/>
        <v>R</v>
      </c>
      <c r="L399">
        <f ca="1" t="shared" si="44"/>
        <v>1</v>
      </c>
      <c r="M399">
        <f ca="1" t="shared" si="45"/>
        <v>0</v>
      </c>
      <c r="N399">
        <f t="shared" si="46"/>
        <v>92</v>
      </c>
      <c r="O399">
        <f t="shared" si="47"/>
        <v>85</v>
      </c>
      <c r="P399">
        <f t="shared" si="48"/>
        <v>220</v>
      </c>
    </row>
    <row r="400" spans="1:16" ht="12.75">
      <c r="A400" t="str">
        <f t="shared" si="42"/>
        <v>R</v>
      </c>
      <c r="B400" t="str">
        <f t="shared" si="43"/>
        <v>B</v>
      </c>
      <c r="L400">
        <f ca="1" t="shared" si="44"/>
        <v>0</v>
      </c>
      <c r="M400">
        <f ca="1" t="shared" si="45"/>
        <v>1</v>
      </c>
      <c r="N400">
        <f t="shared" si="46"/>
        <v>92</v>
      </c>
      <c r="O400">
        <f t="shared" si="47"/>
        <v>85</v>
      </c>
      <c r="P400">
        <f t="shared" si="48"/>
        <v>221</v>
      </c>
    </row>
    <row r="401" spans="1:16" ht="12.75">
      <c r="A401" t="str">
        <f t="shared" si="42"/>
        <v>R</v>
      </c>
      <c r="B401" t="str">
        <f t="shared" si="43"/>
        <v>B</v>
      </c>
      <c r="L401">
        <f ca="1" t="shared" si="44"/>
        <v>0</v>
      </c>
      <c r="M401">
        <f ca="1" t="shared" si="45"/>
        <v>1</v>
      </c>
      <c r="N401">
        <f t="shared" si="46"/>
        <v>92</v>
      </c>
      <c r="O401">
        <f t="shared" si="47"/>
        <v>85</v>
      </c>
      <c r="P401">
        <f t="shared" si="48"/>
        <v>222</v>
      </c>
    </row>
    <row r="402" spans="1:16" ht="12.75">
      <c r="A402" t="str">
        <f t="shared" si="42"/>
        <v>B</v>
      </c>
      <c r="B402" t="str">
        <f t="shared" si="43"/>
        <v>R</v>
      </c>
      <c r="L402">
        <f ca="1" t="shared" si="44"/>
        <v>1</v>
      </c>
      <c r="M402">
        <f ca="1" t="shared" si="45"/>
        <v>0</v>
      </c>
      <c r="N402">
        <f t="shared" si="46"/>
        <v>92</v>
      </c>
      <c r="O402">
        <f t="shared" si="47"/>
        <v>85</v>
      </c>
      <c r="P402">
        <f t="shared" si="48"/>
        <v>223</v>
      </c>
    </row>
    <row r="403" spans="1:16" ht="12.75">
      <c r="A403" t="str">
        <f t="shared" si="42"/>
        <v>R</v>
      </c>
      <c r="B403" t="str">
        <f t="shared" si="43"/>
        <v>R</v>
      </c>
      <c r="L403">
        <f ca="1" t="shared" si="44"/>
        <v>0</v>
      </c>
      <c r="M403">
        <f ca="1" t="shared" si="45"/>
        <v>0</v>
      </c>
      <c r="N403">
        <f t="shared" si="46"/>
        <v>92</v>
      </c>
      <c r="O403">
        <f t="shared" si="47"/>
        <v>86</v>
      </c>
      <c r="P403">
        <f t="shared" si="48"/>
        <v>223</v>
      </c>
    </row>
    <row r="404" spans="1:16" ht="12.75">
      <c r="A404" t="str">
        <f t="shared" si="42"/>
        <v>R</v>
      </c>
      <c r="B404" t="str">
        <f t="shared" si="43"/>
        <v>B</v>
      </c>
      <c r="L404">
        <f ca="1" t="shared" si="44"/>
        <v>0</v>
      </c>
      <c r="M404">
        <f ca="1" t="shared" si="45"/>
        <v>1</v>
      </c>
      <c r="N404">
        <f t="shared" si="46"/>
        <v>92</v>
      </c>
      <c r="O404">
        <f t="shared" si="47"/>
        <v>86</v>
      </c>
      <c r="P404">
        <f t="shared" si="48"/>
        <v>224</v>
      </c>
    </row>
    <row r="405" spans="1:16" ht="12.75">
      <c r="A405" t="str">
        <f t="shared" si="42"/>
        <v>R</v>
      </c>
      <c r="B405" t="str">
        <f t="shared" si="43"/>
        <v>R</v>
      </c>
      <c r="L405">
        <f ca="1" t="shared" si="44"/>
        <v>0</v>
      </c>
      <c r="M405">
        <f ca="1" t="shared" si="45"/>
        <v>0</v>
      </c>
      <c r="N405">
        <f t="shared" si="46"/>
        <v>92</v>
      </c>
      <c r="O405">
        <f t="shared" si="47"/>
        <v>87</v>
      </c>
      <c r="P405">
        <f t="shared" si="48"/>
        <v>224</v>
      </c>
    </row>
    <row r="406" spans="1:16" ht="12.75">
      <c r="A406" t="str">
        <f t="shared" si="42"/>
        <v>B</v>
      </c>
      <c r="B406" t="str">
        <f t="shared" si="43"/>
        <v>R</v>
      </c>
      <c r="L406">
        <f ca="1" t="shared" si="44"/>
        <v>1</v>
      </c>
      <c r="M406">
        <f ca="1" t="shared" si="45"/>
        <v>0</v>
      </c>
      <c r="N406">
        <f t="shared" si="46"/>
        <v>92</v>
      </c>
      <c r="O406">
        <f t="shared" si="47"/>
        <v>87</v>
      </c>
      <c r="P406">
        <f t="shared" si="48"/>
        <v>225</v>
      </c>
    </row>
    <row r="407" spans="1:16" ht="12.75">
      <c r="A407" t="str">
        <f t="shared" si="42"/>
        <v>R</v>
      </c>
      <c r="B407" t="str">
        <f t="shared" si="43"/>
        <v>B</v>
      </c>
      <c r="L407">
        <f ca="1" t="shared" si="44"/>
        <v>0</v>
      </c>
      <c r="M407">
        <f ca="1" t="shared" si="45"/>
        <v>1</v>
      </c>
      <c r="N407">
        <f t="shared" si="46"/>
        <v>92</v>
      </c>
      <c r="O407">
        <f t="shared" si="47"/>
        <v>87</v>
      </c>
      <c r="P407">
        <f t="shared" si="48"/>
        <v>226</v>
      </c>
    </row>
    <row r="408" spans="1:16" ht="12.75">
      <c r="A408" t="str">
        <f t="shared" si="42"/>
        <v>R</v>
      </c>
      <c r="B408" t="str">
        <f t="shared" si="43"/>
        <v>R</v>
      </c>
      <c r="L408">
        <f ca="1" t="shared" si="44"/>
        <v>0</v>
      </c>
      <c r="M408">
        <f ca="1" t="shared" si="45"/>
        <v>0</v>
      </c>
      <c r="N408">
        <f t="shared" si="46"/>
        <v>92</v>
      </c>
      <c r="O408">
        <f t="shared" si="47"/>
        <v>88</v>
      </c>
      <c r="P408">
        <f t="shared" si="48"/>
        <v>226</v>
      </c>
    </row>
    <row r="409" spans="1:16" ht="12.75">
      <c r="A409" t="str">
        <f t="shared" si="42"/>
        <v>B</v>
      </c>
      <c r="B409" t="str">
        <f t="shared" si="43"/>
        <v>R</v>
      </c>
      <c r="L409">
        <f ca="1" t="shared" si="44"/>
        <v>1</v>
      </c>
      <c r="M409">
        <f ca="1" t="shared" si="45"/>
        <v>0</v>
      </c>
      <c r="N409">
        <f t="shared" si="46"/>
        <v>92</v>
      </c>
      <c r="O409">
        <f t="shared" si="47"/>
        <v>88</v>
      </c>
      <c r="P409">
        <f t="shared" si="48"/>
        <v>227</v>
      </c>
    </row>
    <row r="410" spans="1:16" ht="12.75">
      <c r="A410" t="str">
        <f t="shared" si="42"/>
        <v>B</v>
      </c>
      <c r="B410" t="str">
        <f t="shared" si="43"/>
        <v>B</v>
      </c>
      <c r="L410">
        <f ca="1" t="shared" si="44"/>
        <v>1</v>
      </c>
      <c r="M410">
        <f ca="1" t="shared" si="45"/>
        <v>1</v>
      </c>
      <c r="N410">
        <f t="shared" si="46"/>
        <v>93</v>
      </c>
      <c r="O410">
        <f t="shared" si="47"/>
        <v>88</v>
      </c>
      <c r="P410">
        <f t="shared" si="48"/>
        <v>227</v>
      </c>
    </row>
    <row r="411" spans="1:16" ht="12.75">
      <c r="A411" t="str">
        <f t="shared" si="42"/>
        <v>R</v>
      </c>
      <c r="B411" t="str">
        <f t="shared" si="43"/>
        <v>B</v>
      </c>
      <c r="L411">
        <f ca="1" t="shared" si="44"/>
        <v>0</v>
      </c>
      <c r="M411">
        <f ca="1" t="shared" si="45"/>
        <v>1</v>
      </c>
      <c r="N411">
        <f t="shared" si="46"/>
        <v>93</v>
      </c>
      <c r="O411">
        <f t="shared" si="47"/>
        <v>88</v>
      </c>
      <c r="P411">
        <f t="shared" si="48"/>
        <v>228</v>
      </c>
    </row>
    <row r="412" spans="1:16" ht="12.75">
      <c r="A412" t="str">
        <f t="shared" si="42"/>
        <v>B</v>
      </c>
      <c r="B412" t="str">
        <f t="shared" si="43"/>
        <v>R</v>
      </c>
      <c r="L412">
        <f ca="1" t="shared" si="44"/>
        <v>1</v>
      </c>
      <c r="M412">
        <f ca="1" t="shared" si="45"/>
        <v>0</v>
      </c>
      <c r="N412">
        <f t="shared" si="46"/>
        <v>93</v>
      </c>
      <c r="O412">
        <f t="shared" si="47"/>
        <v>88</v>
      </c>
      <c r="P412">
        <f t="shared" si="48"/>
        <v>229</v>
      </c>
    </row>
    <row r="413" spans="1:16" ht="12.75">
      <c r="A413" t="str">
        <f t="shared" si="42"/>
        <v>R</v>
      </c>
      <c r="B413" t="str">
        <f t="shared" si="43"/>
        <v>B</v>
      </c>
      <c r="L413">
        <f ca="1" t="shared" si="44"/>
        <v>0</v>
      </c>
      <c r="M413">
        <f ca="1" t="shared" si="45"/>
        <v>1</v>
      </c>
      <c r="N413">
        <f t="shared" si="46"/>
        <v>93</v>
      </c>
      <c r="O413">
        <f t="shared" si="47"/>
        <v>88</v>
      </c>
      <c r="P413">
        <f t="shared" si="48"/>
        <v>230</v>
      </c>
    </row>
    <row r="414" spans="1:16" ht="12.75">
      <c r="A414" t="str">
        <f t="shared" si="42"/>
        <v>B</v>
      </c>
      <c r="B414" t="str">
        <f t="shared" si="43"/>
        <v>B</v>
      </c>
      <c r="L414">
        <f ca="1" t="shared" si="44"/>
        <v>1</v>
      </c>
      <c r="M414">
        <f ca="1" t="shared" si="45"/>
        <v>1</v>
      </c>
      <c r="N414">
        <f t="shared" si="46"/>
        <v>94</v>
      </c>
      <c r="O414">
        <f t="shared" si="47"/>
        <v>88</v>
      </c>
      <c r="P414">
        <f t="shared" si="48"/>
        <v>230</v>
      </c>
    </row>
    <row r="415" spans="1:16" ht="12.75">
      <c r="A415" t="str">
        <f t="shared" si="42"/>
        <v>B</v>
      </c>
      <c r="B415" t="str">
        <f t="shared" si="43"/>
        <v>B</v>
      </c>
      <c r="L415">
        <f ca="1" t="shared" si="44"/>
        <v>1</v>
      </c>
      <c r="M415">
        <f ca="1" t="shared" si="45"/>
        <v>1</v>
      </c>
      <c r="N415">
        <f t="shared" si="46"/>
        <v>95</v>
      </c>
      <c r="O415">
        <f t="shared" si="47"/>
        <v>88</v>
      </c>
      <c r="P415">
        <f t="shared" si="48"/>
        <v>230</v>
      </c>
    </row>
    <row r="416" spans="1:16" ht="12.75">
      <c r="A416" t="str">
        <f t="shared" si="42"/>
        <v>B</v>
      </c>
      <c r="B416" t="str">
        <f t="shared" si="43"/>
        <v>B</v>
      </c>
      <c r="L416">
        <f ca="1" t="shared" si="44"/>
        <v>1</v>
      </c>
      <c r="M416">
        <f ca="1" t="shared" si="45"/>
        <v>1</v>
      </c>
      <c r="N416">
        <f t="shared" si="46"/>
        <v>96</v>
      </c>
      <c r="O416">
        <f t="shared" si="47"/>
        <v>88</v>
      </c>
      <c r="P416">
        <f t="shared" si="48"/>
        <v>230</v>
      </c>
    </row>
    <row r="417" spans="1:16" ht="12.75">
      <c r="A417" t="str">
        <f t="shared" si="42"/>
        <v>R</v>
      </c>
      <c r="B417" t="str">
        <f t="shared" si="43"/>
        <v>B</v>
      </c>
      <c r="L417">
        <f ca="1" t="shared" si="44"/>
        <v>0</v>
      </c>
      <c r="M417">
        <f ca="1" t="shared" si="45"/>
        <v>1</v>
      </c>
      <c r="N417">
        <f t="shared" si="46"/>
        <v>96</v>
      </c>
      <c r="O417">
        <f t="shared" si="47"/>
        <v>88</v>
      </c>
      <c r="P417">
        <f t="shared" si="48"/>
        <v>231</v>
      </c>
    </row>
    <row r="418" spans="1:16" ht="12.75">
      <c r="A418" t="str">
        <f t="shared" si="42"/>
        <v>B</v>
      </c>
      <c r="B418" t="str">
        <f t="shared" si="43"/>
        <v>R</v>
      </c>
      <c r="L418">
        <f ca="1" t="shared" si="44"/>
        <v>1</v>
      </c>
      <c r="M418">
        <f ca="1" t="shared" si="45"/>
        <v>0</v>
      </c>
      <c r="N418">
        <f t="shared" si="46"/>
        <v>96</v>
      </c>
      <c r="O418">
        <f t="shared" si="47"/>
        <v>88</v>
      </c>
      <c r="P418">
        <f t="shared" si="48"/>
        <v>232</v>
      </c>
    </row>
    <row r="419" spans="1:16" ht="12.75">
      <c r="A419" t="str">
        <f t="shared" si="42"/>
        <v>R</v>
      </c>
      <c r="B419" t="str">
        <f t="shared" si="43"/>
        <v>R</v>
      </c>
      <c r="L419">
        <f ca="1" t="shared" si="44"/>
        <v>0</v>
      </c>
      <c r="M419">
        <f ca="1" t="shared" si="45"/>
        <v>0</v>
      </c>
      <c r="N419">
        <f t="shared" si="46"/>
        <v>96</v>
      </c>
      <c r="O419">
        <f t="shared" si="47"/>
        <v>89</v>
      </c>
      <c r="P419">
        <f t="shared" si="48"/>
        <v>232</v>
      </c>
    </row>
    <row r="420" spans="1:16" ht="12.75">
      <c r="A420" t="str">
        <f t="shared" si="42"/>
        <v>B</v>
      </c>
      <c r="B420" t="str">
        <f t="shared" si="43"/>
        <v>R</v>
      </c>
      <c r="L420">
        <f ca="1" t="shared" si="44"/>
        <v>1</v>
      </c>
      <c r="M420">
        <f ca="1" t="shared" si="45"/>
        <v>0</v>
      </c>
      <c r="N420">
        <f t="shared" si="46"/>
        <v>96</v>
      </c>
      <c r="O420">
        <f t="shared" si="47"/>
        <v>89</v>
      </c>
      <c r="P420">
        <f t="shared" si="48"/>
        <v>233</v>
      </c>
    </row>
    <row r="421" spans="1:16" ht="12.75">
      <c r="A421" t="str">
        <f t="shared" si="42"/>
        <v>B</v>
      </c>
      <c r="B421" t="str">
        <f t="shared" si="43"/>
        <v>R</v>
      </c>
      <c r="L421">
        <f ca="1" t="shared" si="44"/>
        <v>1</v>
      </c>
      <c r="M421">
        <f ca="1" t="shared" si="45"/>
        <v>0</v>
      </c>
      <c r="N421">
        <f t="shared" si="46"/>
        <v>96</v>
      </c>
      <c r="O421">
        <f t="shared" si="47"/>
        <v>89</v>
      </c>
      <c r="P421">
        <f t="shared" si="48"/>
        <v>234</v>
      </c>
    </row>
    <row r="422" spans="1:16" ht="12.75">
      <c r="A422" t="str">
        <f t="shared" si="42"/>
        <v>R</v>
      </c>
      <c r="B422" t="str">
        <f t="shared" si="43"/>
        <v>R</v>
      </c>
      <c r="L422">
        <f ca="1" t="shared" si="44"/>
        <v>0</v>
      </c>
      <c r="M422">
        <f ca="1" t="shared" si="45"/>
        <v>0</v>
      </c>
      <c r="N422">
        <f t="shared" si="46"/>
        <v>96</v>
      </c>
      <c r="O422">
        <f t="shared" si="47"/>
        <v>90</v>
      </c>
      <c r="P422">
        <f t="shared" si="48"/>
        <v>234</v>
      </c>
    </row>
    <row r="423" spans="1:16" ht="12.75">
      <c r="A423" t="str">
        <f t="shared" si="42"/>
        <v>B</v>
      </c>
      <c r="B423" t="str">
        <f t="shared" si="43"/>
        <v>B</v>
      </c>
      <c r="L423">
        <f ca="1" t="shared" si="44"/>
        <v>1</v>
      </c>
      <c r="M423">
        <f ca="1" t="shared" si="45"/>
        <v>1</v>
      </c>
      <c r="N423">
        <f t="shared" si="46"/>
        <v>97</v>
      </c>
      <c r="O423">
        <f t="shared" si="47"/>
        <v>90</v>
      </c>
      <c r="P423">
        <f t="shared" si="48"/>
        <v>234</v>
      </c>
    </row>
    <row r="424" spans="1:16" ht="12.75">
      <c r="A424" t="str">
        <f t="shared" si="42"/>
        <v>B</v>
      </c>
      <c r="B424" t="str">
        <f t="shared" si="43"/>
        <v>B</v>
      </c>
      <c r="L424">
        <f ca="1" t="shared" si="44"/>
        <v>1</v>
      </c>
      <c r="M424">
        <f ca="1" t="shared" si="45"/>
        <v>1</v>
      </c>
      <c r="N424">
        <f t="shared" si="46"/>
        <v>98</v>
      </c>
      <c r="O424">
        <f t="shared" si="47"/>
        <v>90</v>
      </c>
      <c r="P424">
        <f t="shared" si="48"/>
        <v>234</v>
      </c>
    </row>
    <row r="425" spans="1:16" ht="12.75">
      <c r="A425" t="str">
        <f t="shared" si="42"/>
        <v>B</v>
      </c>
      <c r="B425" t="str">
        <f t="shared" si="43"/>
        <v>B</v>
      </c>
      <c r="L425">
        <f ca="1" t="shared" si="44"/>
        <v>1</v>
      </c>
      <c r="M425">
        <f ca="1" t="shared" si="45"/>
        <v>1</v>
      </c>
      <c r="N425">
        <f t="shared" si="46"/>
        <v>99</v>
      </c>
      <c r="O425">
        <f t="shared" si="47"/>
        <v>90</v>
      </c>
      <c r="P425">
        <f t="shared" si="48"/>
        <v>234</v>
      </c>
    </row>
    <row r="426" spans="1:16" ht="12.75">
      <c r="A426" t="str">
        <f t="shared" si="42"/>
        <v>R</v>
      </c>
      <c r="B426" t="str">
        <f t="shared" si="43"/>
        <v>R</v>
      </c>
      <c r="L426">
        <f ca="1" t="shared" si="44"/>
        <v>0</v>
      </c>
      <c r="M426">
        <f ca="1" t="shared" si="45"/>
        <v>0</v>
      </c>
      <c r="N426">
        <f t="shared" si="46"/>
        <v>99</v>
      </c>
      <c r="O426">
        <f t="shared" si="47"/>
        <v>91</v>
      </c>
      <c r="P426">
        <f t="shared" si="48"/>
        <v>234</v>
      </c>
    </row>
    <row r="427" spans="1:16" ht="12.75">
      <c r="A427" t="str">
        <f t="shared" si="42"/>
        <v>R</v>
      </c>
      <c r="B427" t="str">
        <f t="shared" si="43"/>
        <v>B</v>
      </c>
      <c r="L427">
        <f ca="1" t="shared" si="44"/>
        <v>0</v>
      </c>
      <c r="M427">
        <f ca="1" t="shared" si="45"/>
        <v>1</v>
      </c>
      <c r="N427">
        <f t="shared" si="46"/>
        <v>99</v>
      </c>
      <c r="O427">
        <f t="shared" si="47"/>
        <v>91</v>
      </c>
      <c r="P427">
        <f t="shared" si="48"/>
        <v>235</v>
      </c>
    </row>
    <row r="428" spans="1:16" ht="12.75">
      <c r="A428" t="str">
        <f t="shared" si="42"/>
        <v>R</v>
      </c>
      <c r="B428" t="str">
        <f t="shared" si="43"/>
        <v>B</v>
      </c>
      <c r="L428">
        <f ca="1" t="shared" si="44"/>
        <v>0</v>
      </c>
      <c r="M428">
        <f ca="1" t="shared" si="45"/>
        <v>1</v>
      </c>
      <c r="N428">
        <f t="shared" si="46"/>
        <v>99</v>
      </c>
      <c r="O428">
        <f t="shared" si="47"/>
        <v>91</v>
      </c>
      <c r="P428">
        <f t="shared" si="48"/>
        <v>236</v>
      </c>
    </row>
    <row r="429" spans="1:16" ht="12.75">
      <c r="A429" t="str">
        <f t="shared" si="42"/>
        <v>R</v>
      </c>
      <c r="B429" t="str">
        <f t="shared" si="43"/>
        <v>B</v>
      </c>
      <c r="L429">
        <f ca="1" t="shared" si="44"/>
        <v>0</v>
      </c>
      <c r="M429">
        <f ca="1" t="shared" si="45"/>
        <v>1</v>
      </c>
      <c r="N429">
        <f t="shared" si="46"/>
        <v>99</v>
      </c>
      <c r="O429">
        <f t="shared" si="47"/>
        <v>91</v>
      </c>
      <c r="P429">
        <f t="shared" si="48"/>
        <v>237</v>
      </c>
    </row>
    <row r="430" spans="1:16" ht="12.75">
      <c r="A430" t="str">
        <f t="shared" si="42"/>
        <v>R</v>
      </c>
      <c r="B430" t="str">
        <f t="shared" si="43"/>
        <v>B</v>
      </c>
      <c r="L430">
        <f ca="1" t="shared" si="44"/>
        <v>0</v>
      </c>
      <c r="M430">
        <f ca="1" t="shared" si="45"/>
        <v>1</v>
      </c>
      <c r="N430">
        <f t="shared" si="46"/>
        <v>99</v>
      </c>
      <c r="O430">
        <f t="shared" si="47"/>
        <v>91</v>
      </c>
      <c r="P430">
        <f t="shared" si="48"/>
        <v>238</v>
      </c>
    </row>
    <row r="431" spans="1:16" ht="12.75">
      <c r="A431" t="str">
        <f t="shared" si="42"/>
        <v>B</v>
      </c>
      <c r="B431" t="str">
        <f t="shared" si="43"/>
        <v>B</v>
      </c>
      <c r="L431">
        <f ca="1" t="shared" si="44"/>
        <v>1</v>
      </c>
      <c r="M431">
        <f ca="1" t="shared" si="45"/>
        <v>1</v>
      </c>
      <c r="N431">
        <f t="shared" si="46"/>
        <v>100</v>
      </c>
      <c r="O431">
        <f t="shared" si="47"/>
        <v>91</v>
      </c>
      <c r="P431">
        <f t="shared" si="48"/>
        <v>238</v>
      </c>
    </row>
    <row r="432" spans="1:16" ht="12.75">
      <c r="A432" t="str">
        <f t="shared" si="42"/>
        <v>R</v>
      </c>
      <c r="B432" t="str">
        <f t="shared" si="43"/>
        <v>B</v>
      </c>
      <c r="L432">
        <f ca="1" t="shared" si="44"/>
        <v>0</v>
      </c>
      <c r="M432">
        <f ca="1" t="shared" si="45"/>
        <v>1</v>
      </c>
      <c r="N432">
        <f t="shared" si="46"/>
        <v>100</v>
      </c>
      <c r="O432">
        <f t="shared" si="47"/>
        <v>91</v>
      </c>
      <c r="P432">
        <f t="shared" si="48"/>
        <v>239</v>
      </c>
    </row>
    <row r="433" spans="1:16" ht="12.75">
      <c r="A433" t="str">
        <f t="shared" si="42"/>
        <v>R</v>
      </c>
      <c r="B433" t="str">
        <f t="shared" si="43"/>
        <v>R</v>
      </c>
      <c r="L433">
        <f ca="1" t="shared" si="44"/>
        <v>0</v>
      </c>
      <c r="M433">
        <f ca="1" t="shared" si="45"/>
        <v>0</v>
      </c>
      <c r="N433">
        <f t="shared" si="46"/>
        <v>100</v>
      </c>
      <c r="O433">
        <f t="shared" si="47"/>
        <v>92</v>
      </c>
      <c r="P433">
        <f t="shared" si="48"/>
        <v>239</v>
      </c>
    </row>
    <row r="434" spans="1:16" ht="12.75">
      <c r="A434" t="str">
        <f t="shared" si="42"/>
        <v>R</v>
      </c>
      <c r="B434" t="str">
        <f t="shared" si="43"/>
        <v>R</v>
      </c>
      <c r="L434">
        <f ca="1" t="shared" si="44"/>
        <v>0</v>
      </c>
      <c r="M434">
        <f ca="1" t="shared" si="45"/>
        <v>0</v>
      </c>
      <c r="N434">
        <f t="shared" si="46"/>
        <v>100</v>
      </c>
      <c r="O434">
        <f t="shared" si="47"/>
        <v>93</v>
      </c>
      <c r="P434">
        <f t="shared" si="48"/>
        <v>239</v>
      </c>
    </row>
    <row r="435" spans="1:16" ht="12.75">
      <c r="A435" t="str">
        <f t="shared" si="42"/>
        <v>R</v>
      </c>
      <c r="B435" t="str">
        <f t="shared" si="43"/>
        <v>B</v>
      </c>
      <c r="L435">
        <f ca="1" t="shared" si="44"/>
        <v>0</v>
      </c>
      <c r="M435">
        <f ca="1" t="shared" si="45"/>
        <v>1</v>
      </c>
      <c r="N435">
        <f t="shared" si="46"/>
        <v>100</v>
      </c>
      <c r="O435">
        <f t="shared" si="47"/>
        <v>93</v>
      </c>
      <c r="P435">
        <f t="shared" si="48"/>
        <v>240</v>
      </c>
    </row>
    <row r="436" spans="1:16" ht="12.75">
      <c r="A436" t="str">
        <f t="shared" si="42"/>
        <v>B</v>
      </c>
      <c r="B436" t="str">
        <f t="shared" si="43"/>
        <v>R</v>
      </c>
      <c r="L436">
        <f ca="1" t="shared" si="44"/>
        <v>1</v>
      </c>
      <c r="M436">
        <f ca="1" t="shared" si="45"/>
        <v>0</v>
      </c>
      <c r="N436">
        <f t="shared" si="46"/>
        <v>100</v>
      </c>
      <c r="O436">
        <f t="shared" si="47"/>
        <v>93</v>
      </c>
      <c r="P436">
        <f t="shared" si="48"/>
        <v>241</v>
      </c>
    </row>
    <row r="437" spans="1:16" ht="12.75">
      <c r="A437" t="str">
        <f t="shared" si="42"/>
        <v>B</v>
      </c>
      <c r="B437" t="str">
        <f t="shared" si="43"/>
        <v>B</v>
      </c>
      <c r="L437">
        <f ca="1" t="shared" si="44"/>
        <v>1</v>
      </c>
      <c r="M437">
        <f ca="1" t="shared" si="45"/>
        <v>1</v>
      </c>
      <c r="N437">
        <f t="shared" si="46"/>
        <v>101</v>
      </c>
      <c r="O437">
        <f t="shared" si="47"/>
        <v>93</v>
      </c>
      <c r="P437">
        <f t="shared" si="48"/>
        <v>241</v>
      </c>
    </row>
    <row r="438" spans="1:16" ht="12.75">
      <c r="A438" t="str">
        <f t="shared" si="42"/>
        <v>B</v>
      </c>
      <c r="B438" t="str">
        <f t="shared" si="43"/>
        <v>R</v>
      </c>
      <c r="L438">
        <f ca="1" t="shared" si="44"/>
        <v>1</v>
      </c>
      <c r="M438">
        <f ca="1" t="shared" si="45"/>
        <v>0</v>
      </c>
      <c r="N438">
        <f t="shared" si="46"/>
        <v>101</v>
      </c>
      <c r="O438">
        <f t="shared" si="47"/>
        <v>93</v>
      </c>
      <c r="P438">
        <f t="shared" si="48"/>
        <v>242</v>
      </c>
    </row>
    <row r="439" spans="1:16" ht="12.75">
      <c r="A439" t="str">
        <f t="shared" si="42"/>
        <v>B</v>
      </c>
      <c r="B439" t="str">
        <f t="shared" si="43"/>
        <v>B</v>
      </c>
      <c r="L439">
        <f ca="1" t="shared" si="44"/>
        <v>1</v>
      </c>
      <c r="M439">
        <f ca="1" t="shared" si="45"/>
        <v>1</v>
      </c>
      <c r="N439">
        <f t="shared" si="46"/>
        <v>102</v>
      </c>
      <c r="O439">
        <f t="shared" si="47"/>
        <v>93</v>
      </c>
      <c r="P439">
        <f t="shared" si="48"/>
        <v>242</v>
      </c>
    </row>
    <row r="440" spans="1:16" ht="12.75">
      <c r="A440" t="str">
        <f t="shared" si="42"/>
        <v>R</v>
      </c>
      <c r="B440" t="str">
        <f t="shared" si="43"/>
        <v>R</v>
      </c>
      <c r="L440">
        <f ca="1" t="shared" si="44"/>
        <v>0</v>
      </c>
      <c r="M440">
        <f ca="1" t="shared" si="45"/>
        <v>0</v>
      </c>
      <c r="N440">
        <f t="shared" si="46"/>
        <v>102</v>
      </c>
      <c r="O440">
        <f t="shared" si="47"/>
        <v>94</v>
      </c>
      <c r="P440">
        <f t="shared" si="48"/>
        <v>242</v>
      </c>
    </row>
    <row r="441" spans="1:16" ht="12.75">
      <c r="A441" t="str">
        <f t="shared" si="42"/>
        <v>B</v>
      </c>
      <c r="B441" t="str">
        <f t="shared" si="43"/>
        <v>B</v>
      </c>
      <c r="L441">
        <f ca="1" t="shared" si="44"/>
        <v>1</v>
      </c>
      <c r="M441">
        <f ca="1" t="shared" si="45"/>
        <v>1</v>
      </c>
      <c r="N441">
        <f t="shared" si="46"/>
        <v>103</v>
      </c>
      <c r="O441">
        <f t="shared" si="47"/>
        <v>94</v>
      </c>
      <c r="P441">
        <f t="shared" si="48"/>
        <v>242</v>
      </c>
    </row>
    <row r="442" spans="1:16" ht="12.75">
      <c r="A442" t="str">
        <f t="shared" si="42"/>
        <v>B</v>
      </c>
      <c r="B442" t="str">
        <f t="shared" si="43"/>
        <v>B</v>
      </c>
      <c r="L442">
        <f ca="1" t="shared" si="44"/>
        <v>1</v>
      </c>
      <c r="M442">
        <f ca="1" t="shared" si="45"/>
        <v>1</v>
      </c>
      <c r="N442">
        <f t="shared" si="46"/>
        <v>104</v>
      </c>
      <c r="O442">
        <f t="shared" si="47"/>
        <v>94</v>
      </c>
      <c r="P442">
        <f t="shared" si="48"/>
        <v>242</v>
      </c>
    </row>
    <row r="443" spans="1:16" ht="12.75">
      <c r="A443" t="str">
        <f t="shared" si="42"/>
        <v>R</v>
      </c>
      <c r="B443" t="str">
        <f t="shared" si="43"/>
        <v>B</v>
      </c>
      <c r="L443">
        <f ca="1" t="shared" si="44"/>
        <v>0</v>
      </c>
      <c r="M443">
        <f ca="1" t="shared" si="45"/>
        <v>1</v>
      </c>
      <c r="N443">
        <f t="shared" si="46"/>
        <v>104</v>
      </c>
      <c r="O443">
        <f t="shared" si="47"/>
        <v>94</v>
      </c>
      <c r="P443">
        <f t="shared" si="48"/>
        <v>243</v>
      </c>
    </row>
    <row r="444" spans="1:16" ht="12.75">
      <c r="A444" t="str">
        <f t="shared" si="42"/>
        <v>B</v>
      </c>
      <c r="B444" t="str">
        <f t="shared" si="43"/>
        <v>B</v>
      </c>
      <c r="L444">
        <f ca="1" t="shared" si="44"/>
        <v>1</v>
      </c>
      <c r="M444">
        <f ca="1" t="shared" si="45"/>
        <v>1</v>
      </c>
      <c r="N444">
        <f t="shared" si="46"/>
        <v>105</v>
      </c>
      <c r="O444">
        <f t="shared" si="47"/>
        <v>94</v>
      </c>
      <c r="P444">
        <f t="shared" si="48"/>
        <v>243</v>
      </c>
    </row>
    <row r="445" spans="1:16" ht="12.75">
      <c r="A445" t="str">
        <f t="shared" si="42"/>
        <v>R</v>
      </c>
      <c r="B445" t="str">
        <f t="shared" si="43"/>
        <v>B</v>
      </c>
      <c r="L445">
        <f ca="1" t="shared" si="44"/>
        <v>0</v>
      </c>
      <c r="M445">
        <f ca="1" t="shared" si="45"/>
        <v>1</v>
      </c>
      <c r="N445">
        <f t="shared" si="46"/>
        <v>105</v>
      </c>
      <c r="O445">
        <f t="shared" si="47"/>
        <v>94</v>
      </c>
      <c r="P445">
        <f t="shared" si="48"/>
        <v>244</v>
      </c>
    </row>
    <row r="446" spans="1:16" ht="12.75">
      <c r="A446" t="str">
        <f t="shared" si="42"/>
        <v>R</v>
      </c>
      <c r="B446" t="str">
        <f t="shared" si="43"/>
        <v>B</v>
      </c>
      <c r="L446">
        <f ca="1" t="shared" si="44"/>
        <v>0</v>
      </c>
      <c r="M446">
        <f ca="1" t="shared" si="45"/>
        <v>1</v>
      </c>
      <c r="N446">
        <f t="shared" si="46"/>
        <v>105</v>
      </c>
      <c r="O446">
        <f t="shared" si="47"/>
        <v>94</v>
      </c>
      <c r="P446">
        <f t="shared" si="48"/>
        <v>245</v>
      </c>
    </row>
    <row r="447" spans="1:16" ht="12.75">
      <c r="A447" t="str">
        <f t="shared" si="42"/>
        <v>R</v>
      </c>
      <c r="B447" t="str">
        <f t="shared" si="43"/>
        <v>B</v>
      </c>
      <c r="L447">
        <f ca="1" t="shared" si="44"/>
        <v>0</v>
      </c>
      <c r="M447">
        <f ca="1" t="shared" si="45"/>
        <v>1</v>
      </c>
      <c r="N447">
        <f t="shared" si="46"/>
        <v>105</v>
      </c>
      <c r="O447">
        <f t="shared" si="47"/>
        <v>94</v>
      </c>
      <c r="P447">
        <f t="shared" si="48"/>
        <v>246</v>
      </c>
    </row>
    <row r="448" spans="1:16" ht="12.75">
      <c r="A448" t="str">
        <f t="shared" si="42"/>
        <v>B</v>
      </c>
      <c r="B448" t="str">
        <f t="shared" si="43"/>
        <v>B</v>
      </c>
      <c r="L448">
        <f ca="1" t="shared" si="44"/>
        <v>1</v>
      </c>
      <c r="M448">
        <f ca="1" t="shared" si="45"/>
        <v>1</v>
      </c>
      <c r="N448">
        <f t="shared" si="46"/>
        <v>106</v>
      </c>
      <c r="O448">
        <f t="shared" si="47"/>
        <v>94</v>
      </c>
      <c r="P448">
        <f t="shared" si="48"/>
        <v>246</v>
      </c>
    </row>
    <row r="449" spans="1:16" ht="12.75">
      <c r="A449" t="str">
        <f t="shared" si="42"/>
        <v>B</v>
      </c>
      <c r="B449" t="str">
        <f t="shared" si="43"/>
        <v>R</v>
      </c>
      <c r="L449">
        <f ca="1" t="shared" si="44"/>
        <v>1</v>
      </c>
      <c r="M449">
        <f ca="1" t="shared" si="45"/>
        <v>0</v>
      </c>
      <c r="N449">
        <f t="shared" si="46"/>
        <v>106</v>
      </c>
      <c r="O449">
        <f t="shared" si="47"/>
        <v>94</v>
      </c>
      <c r="P449">
        <f t="shared" si="48"/>
        <v>247</v>
      </c>
    </row>
    <row r="450" spans="1:16" ht="12.75">
      <c r="A450" t="str">
        <f t="shared" si="42"/>
        <v>B</v>
      </c>
      <c r="B450" t="str">
        <f t="shared" si="43"/>
        <v>B</v>
      </c>
      <c r="L450">
        <f ca="1" t="shared" si="44"/>
        <v>1</v>
      </c>
      <c r="M450">
        <f ca="1" t="shared" si="45"/>
        <v>1</v>
      </c>
      <c r="N450">
        <f t="shared" si="46"/>
        <v>107</v>
      </c>
      <c r="O450">
        <f t="shared" si="47"/>
        <v>94</v>
      </c>
      <c r="P450">
        <f t="shared" si="48"/>
        <v>247</v>
      </c>
    </row>
    <row r="451" spans="1:16" ht="12.75">
      <c r="A451" t="str">
        <f t="shared" si="42"/>
        <v>R</v>
      </c>
      <c r="B451" t="str">
        <f t="shared" si="43"/>
        <v>B</v>
      </c>
      <c r="L451">
        <f ca="1" t="shared" si="44"/>
        <v>0</v>
      </c>
      <c r="M451">
        <f ca="1" t="shared" si="45"/>
        <v>1</v>
      </c>
      <c r="N451">
        <f t="shared" si="46"/>
        <v>107</v>
      </c>
      <c r="O451">
        <f t="shared" si="47"/>
        <v>94</v>
      </c>
      <c r="P451">
        <f t="shared" si="48"/>
        <v>248</v>
      </c>
    </row>
    <row r="452" spans="1:16" ht="12.75">
      <c r="A452" t="str">
        <f aca="true" t="shared" si="49" ref="A452:A515">IF(L452=1,"B","R")</f>
        <v>R</v>
      </c>
      <c r="B452" t="str">
        <f aca="true" t="shared" si="50" ref="B452:B515">IF(M452=1,"B","R")</f>
        <v>B</v>
      </c>
      <c r="L452">
        <f aca="true" ca="1" t="shared" si="51" ref="L452:L515">IF(RAND()&lt;$E$3,1,0)</f>
        <v>0</v>
      </c>
      <c r="M452">
        <f aca="true" ca="1" t="shared" si="52" ref="M452:M515">IF(RAND()&lt;$E$4,1,0)</f>
        <v>1</v>
      </c>
      <c r="N452">
        <f t="shared" si="46"/>
        <v>107</v>
      </c>
      <c r="O452">
        <f t="shared" si="47"/>
        <v>94</v>
      </c>
      <c r="P452">
        <f t="shared" si="48"/>
        <v>249</v>
      </c>
    </row>
    <row r="453" spans="1:16" ht="12.75">
      <c r="A453" t="str">
        <f t="shared" si="49"/>
        <v>R</v>
      </c>
      <c r="B453" t="str">
        <f t="shared" si="50"/>
        <v>B</v>
      </c>
      <c r="L453">
        <f ca="1" t="shared" si="51"/>
        <v>0</v>
      </c>
      <c r="M453">
        <f ca="1" t="shared" si="52"/>
        <v>1</v>
      </c>
      <c r="N453">
        <f aca="true" t="shared" si="53" ref="N453:N516">IF(L453*M453=1,1,0)+N452</f>
        <v>107</v>
      </c>
      <c r="O453">
        <f aca="true" t="shared" si="54" ref="O453:O516">IF(L453+M453=0,1,0)+O452</f>
        <v>94</v>
      </c>
      <c r="P453">
        <f aca="true" t="shared" si="55" ref="P453:P516">IF(M453+L453=1,1,0)+P452</f>
        <v>250</v>
      </c>
    </row>
    <row r="454" spans="1:16" ht="12.75">
      <c r="A454" t="str">
        <f t="shared" si="49"/>
        <v>B</v>
      </c>
      <c r="B454" t="str">
        <f t="shared" si="50"/>
        <v>R</v>
      </c>
      <c r="L454">
        <f ca="1" t="shared" si="51"/>
        <v>1</v>
      </c>
      <c r="M454">
        <f ca="1" t="shared" si="52"/>
        <v>0</v>
      </c>
      <c r="N454">
        <f t="shared" si="53"/>
        <v>107</v>
      </c>
      <c r="O454">
        <f t="shared" si="54"/>
        <v>94</v>
      </c>
      <c r="P454">
        <f t="shared" si="55"/>
        <v>251</v>
      </c>
    </row>
    <row r="455" spans="1:16" ht="12.75">
      <c r="A455" t="str">
        <f t="shared" si="49"/>
        <v>B</v>
      </c>
      <c r="B455" t="str">
        <f t="shared" si="50"/>
        <v>B</v>
      </c>
      <c r="L455">
        <f ca="1" t="shared" si="51"/>
        <v>1</v>
      </c>
      <c r="M455">
        <f ca="1" t="shared" si="52"/>
        <v>1</v>
      </c>
      <c r="N455">
        <f t="shared" si="53"/>
        <v>108</v>
      </c>
      <c r="O455">
        <f t="shared" si="54"/>
        <v>94</v>
      </c>
      <c r="P455">
        <f t="shared" si="55"/>
        <v>251</v>
      </c>
    </row>
    <row r="456" spans="1:16" ht="12.75">
      <c r="A456" t="str">
        <f t="shared" si="49"/>
        <v>B</v>
      </c>
      <c r="B456" t="str">
        <f t="shared" si="50"/>
        <v>B</v>
      </c>
      <c r="L456">
        <f ca="1" t="shared" si="51"/>
        <v>1</v>
      </c>
      <c r="M456">
        <f ca="1" t="shared" si="52"/>
        <v>1</v>
      </c>
      <c r="N456">
        <f t="shared" si="53"/>
        <v>109</v>
      </c>
      <c r="O456">
        <f t="shared" si="54"/>
        <v>94</v>
      </c>
      <c r="P456">
        <f t="shared" si="55"/>
        <v>251</v>
      </c>
    </row>
    <row r="457" spans="1:16" ht="12.75">
      <c r="A457" t="str">
        <f t="shared" si="49"/>
        <v>B</v>
      </c>
      <c r="B457" t="str">
        <f t="shared" si="50"/>
        <v>R</v>
      </c>
      <c r="L457">
        <f ca="1" t="shared" si="51"/>
        <v>1</v>
      </c>
      <c r="M457">
        <f ca="1" t="shared" si="52"/>
        <v>0</v>
      </c>
      <c r="N457">
        <f t="shared" si="53"/>
        <v>109</v>
      </c>
      <c r="O457">
        <f t="shared" si="54"/>
        <v>94</v>
      </c>
      <c r="P457">
        <f t="shared" si="55"/>
        <v>252</v>
      </c>
    </row>
    <row r="458" spans="1:16" ht="12.75">
      <c r="A458" t="str">
        <f t="shared" si="49"/>
        <v>B</v>
      </c>
      <c r="B458" t="str">
        <f t="shared" si="50"/>
        <v>R</v>
      </c>
      <c r="L458">
        <f ca="1" t="shared" si="51"/>
        <v>1</v>
      </c>
      <c r="M458">
        <f ca="1" t="shared" si="52"/>
        <v>0</v>
      </c>
      <c r="N458">
        <f t="shared" si="53"/>
        <v>109</v>
      </c>
      <c r="O458">
        <f t="shared" si="54"/>
        <v>94</v>
      </c>
      <c r="P458">
        <f t="shared" si="55"/>
        <v>253</v>
      </c>
    </row>
    <row r="459" spans="1:16" ht="12.75">
      <c r="A459" t="str">
        <f t="shared" si="49"/>
        <v>B</v>
      </c>
      <c r="B459" t="str">
        <f t="shared" si="50"/>
        <v>R</v>
      </c>
      <c r="L459">
        <f ca="1" t="shared" si="51"/>
        <v>1</v>
      </c>
      <c r="M459">
        <f ca="1" t="shared" si="52"/>
        <v>0</v>
      </c>
      <c r="N459">
        <f t="shared" si="53"/>
        <v>109</v>
      </c>
      <c r="O459">
        <f t="shared" si="54"/>
        <v>94</v>
      </c>
      <c r="P459">
        <f t="shared" si="55"/>
        <v>254</v>
      </c>
    </row>
    <row r="460" spans="1:16" ht="12.75">
      <c r="A460" t="str">
        <f t="shared" si="49"/>
        <v>R</v>
      </c>
      <c r="B460" t="str">
        <f t="shared" si="50"/>
        <v>B</v>
      </c>
      <c r="L460">
        <f ca="1" t="shared" si="51"/>
        <v>0</v>
      </c>
      <c r="M460">
        <f ca="1" t="shared" si="52"/>
        <v>1</v>
      </c>
      <c r="N460">
        <f t="shared" si="53"/>
        <v>109</v>
      </c>
      <c r="O460">
        <f t="shared" si="54"/>
        <v>94</v>
      </c>
      <c r="P460">
        <f t="shared" si="55"/>
        <v>255</v>
      </c>
    </row>
    <row r="461" spans="1:16" ht="12.75">
      <c r="A461" t="str">
        <f t="shared" si="49"/>
        <v>R</v>
      </c>
      <c r="B461" t="str">
        <f t="shared" si="50"/>
        <v>B</v>
      </c>
      <c r="L461">
        <f ca="1" t="shared" si="51"/>
        <v>0</v>
      </c>
      <c r="M461">
        <f ca="1" t="shared" si="52"/>
        <v>1</v>
      </c>
      <c r="N461">
        <f t="shared" si="53"/>
        <v>109</v>
      </c>
      <c r="O461">
        <f t="shared" si="54"/>
        <v>94</v>
      </c>
      <c r="P461">
        <f t="shared" si="55"/>
        <v>256</v>
      </c>
    </row>
    <row r="462" spans="1:16" ht="12.75">
      <c r="A462" t="str">
        <f t="shared" si="49"/>
        <v>B</v>
      </c>
      <c r="B462" t="str">
        <f t="shared" si="50"/>
        <v>R</v>
      </c>
      <c r="L462">
        <f ca="1" t="shared" si="51"/>
        <v>1</v>
      </c>
      <c r="M462">
        <f ca="1" t="shared" si="52"/>
        <v>0</v>
      </c>
      <c r="N462">
        <f t="shared" si="53"/>
        <v>109</v>
      </c>
      <c r="O462">
        <f t="shared" si="54"/>
        <v>94</v>
      </c>
      <c r="P462">
        <f t="shared" si="55"/>
        <v>257</v>
      </c>
    </row>
    <row r="463" spans="1:16" ht="12.75">
      <c r="A463" t="str">
        <f t="shared" si="49"/>
        <v>B</v>
      </c>
      <c r="B463" t="str">
        <f t="shared" si="50"/>
        <v>B</v>
      </c>
      <c r="L463">
        <f ca="1" t="shared" si="51"/>
        <v>1</v>
      </c>
      <c r="M463">
        <f ca="1" t="shared" si="52"/>
        <v>1</v>
      </c>
      <c r="N463">
        <f t="shared" si="53"/>
        <v>110</v>
      </c>
      <c r="O463">
        <f t="shared" si="54"/>
        <v>94</v>
      </c>
      <c r="P463">
        <f t="shared" si="55"/>
        <v>257</v>
      </c>
    </row>
    <row r="464" spans="1:16" ht="12.75">
      <c r="A464" t="str">
        <f t="shared" si="49"/>
        <v>R</v>
      </c>
      <c r="B464" t="str">
        <f t="shared" si="50"/>
        <v>R</v>
      </c>
      <c r="L464">
        <f ca="1" t="shared" si="51"/>
        <v>0</v>
      </c>
      <c r="M464">
        <f ca="1" t="shared" si="52"/>
        <v>0</v>
      </c>
      <c r="N464">
        <f t="shared" si="53"/>
        <v>110</v>
      </c>
      <c r="O464">
        <f t="shared" si="54"/>
        <v>95</v>
      </c>
      <c r="P464">
        <f t="shared" si="55"/>
        <v>257</v>
      </c>
    </row>
    <row r="465" spans="1:16" ht="12.75">
      <c r="A465" t="str">
        <f t="shared" si="49"/>
        <v>B</v>
      </c>
      <c r="B465" t="str">
        <f t="shared" si="50"/>
        <v>R</v>
      </c>
      <c r="L465">
        <f ca="1" t="shared" si="51"/>
        <v>1</v>
      </c>
      <c r="M465">
        <f ca="1" t="shared" si="52"/>
        <v>0</v>
      </c>
      <c r="N465">
        <f t="shared" si="53"/>
        <v>110</v>
      </c>
      <c r="O465">
        <f t="shared" si="54"/>
        <v>95</v>
      </c>
      <c r="P465">
        <f t="shared" si="55"/>
        <v>258</v>
      </c>
    </row>
    <row r="466" spans="1:16" ht="12.75">
      <c r="A466" t="str">
        <f t="shared" si="49"/>
        <v>B</v>
      </c>
      <c r="B466" t="str">
        <f t="shared" si="50"/>
        <v>R</v>
      </c>
      <c r="L466">
        <f ca="1" t="shared" si="51"/>
        <v>1</v>
      </c>
      <c r="M466">
        <f ca="1" t="shared" si="52"/>
        <v>0</v>
      </c>
      <c r="N466">
        <f t="shared" si="53"/>
        <v>110</v>
      </c>
      <c r="O466">
        <f t="shared" si="54"/>
        <v>95</v>
      </c>
      <c r="P466">
        <f t="shared" si="55"/>
        <v>259</v>
      </c>
    </row>
    <row r="467" spans="1:16" ht="12.75">
      <c r="A467" t="str">
        <f t="shared" si="49"/>
        <v>B</v>
      </c>
      <c r="B467" t="str">
        <f t="shared" si="50"/>
        <v>R</v>
      </c>
      <c r="L467">
        <f ca="1" t="shared" si="51"/>
        <v>1</v>
      </c>
      <c r="M467">
        <f ca="1" t="shared" si="52"/>
        <v>0</v>
      </c>
      <c r="N467">
        <f t="shared" si="53"/>
        <v>110</v>
      </c>
      <c r="O467">
        <f t="shared" si="54"/>
        <v>95</v>
      </c>
      <c r="P467">
        <f t="shared" si="55"/>
        <v>260</v>
      </c>
    </row>
    <row r="468" spans="1:16" ht="12.75">
      <c r="A468" t="str">
        <f t="shared" si="49"/>
        <v>R</v>
      </c>
      <c r="B468" t="str">
        <f t="shared" si="50"/>
        <v>B</v>
      </c>
      <c r="L468">
        <f ca="1" t="shared" si="51"/>
        <v>0</v>
      </c>
      <c r="M468">
        <f ca="1" t="shared" si="52"/>
        <v>1</v>
      </c>
      <c r="N468">
        <f t="shared" si="53"/>
        <v>110</v>
      </c>
      <c r="O468">
        <f t="shared" si="54"/>
        <v>95</v>
      </c>
      <c r="P468">
        <f t="shared" si="55"/>
        <v>261</v>
      </c>
    </row>
    <row r="469" spans="1:16" ht="12.75">
      <c r="A469" t="str">
        <f t="shared" si="49"/>
        <v>B</v>
      </c>
      <c r="B469" t="str">
        <f t="shared" si="50"/>
        <v>R</v>
      </c>
      <c r="L469">
        <f ca="1" t="shared" si="51"/>
        <v>1</v>
      </c>
      <c r="M469">
        <f ca="1" t="shared" si="52"/>
        <v>0</v>
      </c>
      <c r="N469">
        <f t="shared" si="53"/>
        <v>110</v>
      </c>
      <c r="O469">
        <f t="shared" si="54"/>
        <v>95</v>
      </c>
      <c r="P469">
        <f t="shared" si="55"/>
        <v>262</v>
      </c>
    </row>
    <row r="470" spans="1:16" ht="12.75">
      <c r="A470" t="str">
        <f t="shared" si="49"/>
        <v>B</v>
      </c>
      <c r="B470" t="str">
        <f t="shared" si="50"/>
        <v>R</v>
      </c>
      <c r="L470">
        <f ca="1" t="shared" si="51"/>
        <v>1</v>
      </c>
      <c r="M470">
        <f ca="1" t="shared" si="52"/>
        <v>0</v>
      </c>
      <c r="N470">
        <f t="shared" si="53"/>
        <v>110</v>
      </c>
      <c r="O470">
        <f t="shared" si="54"/>
        <v>95</v>
      </c>
      <c r="P470">
        <f t="shared" si="55"/>
        <v>263</v>
      </c>
    </row>
    <row r="471" spans="1:16" ht="12.75">
      <c r="A471" t="str">
        <f t="shared" si="49"/>
        <v>B</v>
      </c>
      <c r="B471" t="str">
        <f t="shared" si="50"/>
        <v>B</v>
      </c>
      <c r="L471">
        <f ca="1" t="shared" si="51"/>
        <v>1</v>
      </c>
      <c r="M471">
        <f ca="1" t="shared" si="52"/>
        <v>1</v>
      </c>
      <c r="N471">
        <f t="shared" si="53"/>
        <v>111</v>
      </c>
      <c r="O471">
        <f t="shared" si="54"/>
        <v>95</v>
      </c>
      <c r="P471">
        <f t="shared" si="55"/>
        <v>263</v>
      </c>
    </row>
    <row r="472" spans="1:16" ht="12.75">
      <c r="A472" t="str">
        <f t="shared" si="49"/>
        <v>B</v>
      </c>
      <c r="B472" t="str">
        <f t="shared" si="50"/>
        <v>R</v>
      </c>
      <c r="L472">
        <f ca="1" t="shared" si="51"/>
        <v>1</v>
      </c>
      <c r="M472">
        <f ca="1" t="shared" si="52"/>
        <v>0</v>
      </c>
      <c r="N472">
        <f t="shared" si="53"/>
        <v>111</v>
      </c>
      <c r="O472">
        <f t="shared" si="54"/>
        <v>95</v>
      </c>
      <c r="P472">
        <f t="shared" si="55"/>
        <v>264</v>
      </c>
    </row>
    <row r="473" spans="1:16" ht="12.75">
      <c r="A473" t="str">
        <f t="shared" si="49"/>
        <v>R</v>
      </c>
      <c r="B473" t="str">
        <f t="shared" si="50"/>
        <v>R</v>
      </c>
      <c r="L473">
        <f ca="1" t="shared" si="51"/>
        <v>0</v>
      </c>
      <c r="M473">
        <f ca="1" t="shared" si="52"/>
        <v>0</v>
      </c>
      <c r="N473">
        <f t="shared" si="53"/>
        <v>111</v>
      </c>
      <c r="O473">
        <f t="shared" si="54"/>
        <v>96</v>
      </c>
      <c r="P473">
        <f t="shared" si="55"/>
        <v>264</v>
      </c>
    </row>
    <row r="474" spans="1:16" ht="12.75">
      <c r="A474" t="str">
        <f t="shared" si="49"/>
        <v>B</v>
      </c>
      <c r="B474" t="str">
        <f t="shared" si="50"/>
        <v>B</v>
      </c>
      <c r="L474">
        <f ca="1" t="shared" si="51"/>
        <v>1</v>
      </c>
      <c r="M474">
        <f ca="1" t="shared" si="52"/>
        <v>1</v>
      </c>
      <c r="N474">
        <f t="shared" si="53"/>
        <v>112</v>
      </c>
      <c r="O474">
        <f t="shared" si="54"/>
        <v>96</v>
      </c>
      <c r="P474">
        <f t="shared" si="55"/>
        <v>264</v>
      </c>
    </row>
    <row r="475" spans="1:16" ht="12.75">
      <c r="A475" t="str">
        <f t="shared" si="49"/>
        <v>B</v>
      </c>
      <c r="B475" t="str">
        <f t="shared" si="50"/>
        <v>R</v>
      </c>
      <c r="L475">
        <f ca="1" t="shared" si="51"/>
        <v>1</v>
      </c>
      <c r="M475">
        <f ca="1" t="shared" si="52"/>
        <v>0</v>
      </c>
      <c r="N475">
        <f t="shared" si="53"/>
        <v>112</v>
      </c>
      <c r="O475">
        <f t="shared" si="54"/>
        <v>96</v>
      </c>
      <c r="P475">
        <f t="shared" si="55"/>
        <v>265</v>
      </c>
    </row>
    <row r="476" spans="1:16" ht="12.75">
      <c r="A476" t="str">
        <f t="shared" si="49"/>
        <v>R</v>
      </c>
      <c r="B476" t="str">
        <f t="shared" si="50"/>
        <v>B</v>
      </c>
      <c r="L476">
        <f ca="1" t="shared" si="51"/>
        <v>0</v>
      </c>
      <c r="M476">
        <f ca="1" t="shared" si="52"/>
        <v>1</v>
      </c>
      <c r="N476">
        <f t="shared" si="53"/>
        <v>112</v>
      </c>
      <c r="O476">
        <f t="shared" si="54"/>
        <v>96</v>
      </c>
      <c r="P476">
        <f t="shared" si="55"/>
        <v>266</v>
      </c>
    </row>
    <row r="477" spans="1:16" ht="12.75">
      <c r="A477" t="str">
        <f t="shared" si="49"/>
        <v>R</v>
      </c>
      <c r="B477" t="str">
        <f t="shared" si="50"/>
        <v>B</v>
      </c>
      <c r="L477">
        <f ca="1" t="shared" si="51"/>
        <v>0</v>
      </c>
      <c r="M477">
        <f ca="1" t="shared" si="52"/>
        <v>1</v>
      </c>
      <c r="N477">
        <f t="shared" si="53"/>
        <v>112</v>
      </c>
      <c r="O477">
        <f t="shared" si="54"/>
        <v>96</v>
      </c>
      <c r="P477">
        <f t="shared" si="55"/>
        <v>267</v>
      </c>
    </row>
    <row r="478" spans="1:16" ht="12.75">
      <c r="A478" t="str">
        <f t="shared" si="49"/>
        <v>B</v>
      </c>
      <c r="B478" t="str">
        <f t="shared" si="50"/>
        <v>R</v>
      </c>
      <c r="L478">
        <f ca="1" t="shared" si="51"/>
        <v>1</v>
      </c>
      <c r="M478">
        <f ca="1" t="shared" si="52"/>
        <v>0</v>
      </c>
      <c r="N478">
        <f t="shared" si="53"/>
        <v>112</v>
      </c>
      <c r="O478">
        <f t="shared" si="54"/>
        <v>96</v>
      </c>
      <c r="P478">
        <f t="shared" si="55"/>
        <v>268</v>
      </c>
    </row>
    <row r="479" spans="1:16" ht="12.75">
      <c r="A479" t="str">
        <f t="shared" si="49"/>
        <v>R</v>
      </c>
      <c r="B479" t="str">
        <f t="shared" si="50"/>
        <v>B</v>
      </c>
      <c r="L479">
        <f ca="1" t="shared" si="51"/>
        <v>0</v>
      </c>
      <c r="M479">
        <f ca="1" t="shared" si="52"/>
        <v>1</v>
      </c>
      <c r="N479">
        <f t="shared" si="53"/>
        <v>112</v>
      </c>
      <c r="O479">
        <f t="shared" si="54"/>
        <v>96</v>
      </c>
      <c r="P479">
        <f t="shared" si="55"/>
        <v>269</v>
      </c>
    </row>
    <row r="480" spans="1:16" ht="12.75">
      <c r="A480" t="str">
        <f t="shared" si="49"/>
        <v>B</v>
      </c>
      <c r="B480" t="str">
        <f t="shared" si="50"/>
        <v>R</v>
      </c>
      <c r="L480">
        <f ca="1" t="shared" si="51"/>
        <v>1</v>
      </c>
      <c r="M480">
        <f ca="1" t="shared" si="52"/>
        <v>0</v>
      </c>
      <c r="N480">
        <f t="shared" si="53"/>
        <v>112</v>
      </c>
      <c r="O480">
        <f t="shared" si="54"/>
        <v>96</v>
      </c>
      <c r="P480">
        <f t="shared" si="55"/>
        <v>270</v>
      </c>
    </row>
    <row r="481" spans="1:16" ht="12.75">
      <c r="A481" t="str">
        <f t="shared" si="49"/>
        <v>B</v>
      </c>
      <c r="B481" t="str">
        <f t="shared" si="50"/>
        <v>B</v>
      </c>
      <c r="L481">
        <f ca="1" t="shared" si="51"/>
        <v>1</v>
      </c>
      <c r="M481">
        <f ca="1" t="shared" si="52"/>
        <v>1</v>
      </c>
      <c r="N481">
        <f t="shared" si="53"/>
        <v>113</v>
      </c>
      <c r="O481">
        <f t="shared" si="54"/>
        <v>96</v>
      </c>
      <c r="P481">
        <f t="shared" si="55"/>
        <v>270</v>
      </c>
    </row>
    <row r="482" spans="1:16" ht="12.75">
      <c r="A482" t="str">
        <f t="shared" si="49"/>
        <v>R</v>
      </c>
      <c r="B482" t="str">
        <f t="shared" si="50"/>
        <v>B</v>
      </c>
      <c r="L482">
        <f ca="1" t="shared" si="51"/>
        <v>0</v>
      </c>
      <c r="M482">
        <f ca="1" t="shared" si="52"/>
        <v>1</v>
      </c>
      <c r="N482">
        <f t="shared" si="53"/>
        <v>113</v>
      </c>
      <c r="O482">
        <f t="shared" si="54"/>
        <v>96</v>
      </c>
      <c r="P482">
        <f t="shared" si="55"/>
        <v>271</v>
      </c>
    </row>
    <row r="483" spans="1:16" ht="12.75">
      <c r="A483" t="str">
        <f t="shared" si="49"/>
        <v>B</v>
      </c>
      <c r="B483" t="str">
        <f t="shared" si="50"/>
        <v>R</v>
      </c>
      <c r="L483">
        <f ca="1" t="shared" si="51"/>
        <v>1</v>
      </c>
      <c r="M483">
        <f ca="1" t="shared" si="52"/>
        <v>0</v>
      </c>
      <c r="N483">
        <f t="shared" si="53"/>
        <v>113</v>
      </c>
      <c r="O483">
        <f t="shared" si="54"/>
        <v>96</v>
      </c>
      <c r="P483">
        <f t="shared" si="55"/>
        <v>272</v>
      </c>
    </row>
    <row r="484" spans="1:16" ht="12.75">
      <c r="A484" t="str">
        <f t="shared" si="49"/>
        <v>B</v>
      </c>
      <c r="B484" t="str">
        <f t="shared" si="50"/>
        <v>R</v>
      </c>
      <c r="L484">
        <f ca="1" t="shared" si="51"/>
        <v>1</v>
      </c>
      <c r="M484">
        <f ca="1" t="shared" si="52"/>
        <v>0</v>
      </c>
      <c r="N484">
        <f t="shared" si="53"/>
        <v>113</v>
      </c>
      <c r="O484">
        <f t="shared" si="54"/>
        <v>96</v>
      </c>
      <c r="P484">
        <f t="shared" si="55"/>
        <v>273</v>
      </c>
    </row>
    <row r="485" spans="1:16" ht="12.75">
      <c r="A485" t="str">
        <f t="shared" si="49"/>
        <v>B</v>
      </c>
      <c r="B485" t="str">
        <f t="shared" si="50"/>
        <v>B</v>
      </c>
      <c r="L485">
        <f ca="1" t="shared" si="51"/>
        <v>1</v>
      </c>
      <c r="M485">
        <f ca="1" t="shared" si="52"/>
        <v>1</v>
      </c>
      <c r="N485">
        <f t="shared" si="53"/>
        <v>114</v>
      </c>
      <c r="O485">
        <f t="shared" si="54"/>
        <v>96</v>
      </c>
      <c r="P485">
        <f t="shared" si="55"/>
        <v>273</v>
      </c>
    </row>
    <row r="486" spans="1:16" ht="12.75">
      <c r="A486" t="str">
        <f t="shared" si="49"/>
        <v>R</v>
      </c>
      <c r="B486" t="str">
        <f t="shared" si="50"/>
        <v>R</v>
      </c>
      <c r="L486">
        <f ca="1" t="shared" si="51"/>
        <v>0</v>
      </c>
      <c r="M486">
        <f ca="1" t="shared" si="52"/>
        <v>0</v>
      </c>
      <c r="N486">
        <f t="shared" si="53"/>
        <v>114</v>
      </c>
      <c r="O486">
        <f t="shared" si="54"/>
        <v>97</v>
      </c>
      <c r="P486">
        <f t="shared" si="55"/>
        <v>273</v>
      </c>
    </row>
    <row r="487" spans="1:16" ht="12.75">
      <c r="A487" t="str">
        <f t="shared" si="49"/>
        <v>R</v>
      </c>
      <c r="B487" t="str">
        <f t="shared" si="50"/>
        <v>B</v>
      </c>
      <c r="L487">
        <f ca="1" t="shared" si="51"/>
        <v>0</v>
      </c>
      <c r="M487">
        <f ca="1" t="shared" si="52"/>
        <v>1</v>
      </c>
      <c r="N487">
        <f t="shared" si="53"/>
        <v>114</v>
      </c>
      <c r="O487">
        <f t="shared" si="54"/>
        <v>97</v>
      </c>
      <c r="P487">
        <f t="shared" si="55"/>
        <v>274</v>
      </c>
    </row>
    <row r="488" spans="1:16" ht="12.75">
      <c r="A488" t="str">
        <f t="shared" si="49"/>
        <v>R</v>
      </c>
      <c r="B488" t="str">
        <f t="shared" si="50"/>
        <v>B</v>
      </c>
      <c r="L488">
        <f ca="1" t="shared" si="51"/>
        <v>0</v>
      </c>
      <c r="M488">
        <f ca="1" t="shared" si="52"/>
        <v>1</v>
      </c>
      <c r="N488">
        <f t="shared" si="53"/>
        <v>114</v>
      </c>
      <c r="O488">
        <f t="shared" si="54"/>
        <v>97</v>
      </c>
      <c r="P488">
        <f t="shared" si="55"/>
        <v>275</v>
      </c>
    </row>
    <row r="489" spans="1:16" ht="12.75">
      <c r="A489" t="str">
        <f t="shared" si="49"/>
        <v>B</v>
      </c>
      <c r="B489" t="str">
        <f t="shared" si="50"/>
        <v>B</v>
      </c>
      <c r="L489">
        <f ca="1" t="shared" si="51"/>
        <v>1</v>
      </c>
      <c r="M489">
        <f ca="1" t="shared" si="52"/>
        <v>1</v>
      </c>
      <c r="N489">
        <f t="shared" si="53"/>
        <v>115</v>
      </c>
      <c r="O489">
        <f t="shared" si="54"/>
        <v>97</v>
      </c>
      <c r="P489">
        <f t="shared" si="55"/>
        <v>275</v>
      </c>
    </row>
    <row r="490" spans="1:16" ht="12.75">
      <c r="A490" t="str">
        <f t="shared" si="49"/>
        <v>R</v>
      </c>
      <c r="B490" t="str">
        <f t="shared" si="50"/>
        <v>R</v>
      </c>
      <c r="L490">
        <f ca="1" t="shared" si="51"/>
        <v>0</v>
      </c>
      <c r="M490">
        <f ca="1" t="shared" si="52"/>
        <v>0</v>
      </c>
      <c r="N490">
        <f t="shared" si="53"/>
        <v>115</v>
      </c>
      <c r="O490">
        <f t="shared" si="54"/>
        <v>98</v>
      </c>
      <c r="P490">
        <f t="shared" si="55"/>
        <v>275</v>
      </c>
    </row>
    <row r="491" spans="1:16" ht="12.75">
      <c r="A491" t="str">
        <f t="shared" si="49"/>
        <v>R</v>
      </c>
      <c r="B491" t="str">
        <f t="shared" si="50"/>
        <v>R</v>
      </c>
      <c r="L491">
        <f ca="1" t="shared" si="51"/>
        <v>0</v>
      </c>
      <c r="M491">
        <f ca="1" t="shared" si="52"/>
        <v>0</v>
      </c>
      <c r="N491">
        <f t="shared" si="53"/>
        <v>115</v>
      </c>
      <c r="O491">
        <f t="shared" si="54"/>
        <v>99</v>
      </c>
      <c r="P491">
        <f t="shared" si="55"/>
        <v>275</v>
      </c>
    </row>
    <row r="492" spans="1:16" ht="12.75">
      <c r="A492" t="str">
        <f t="shared" si="49"/>
        <v>B</v>
      </c>
      <c r="B492" t="str">
        <f t="shared" si="50"/>
        <v>B</v>
      </c>
      <c r="L492">
        <f ca="1" t="shared" si="51"/>
        <v>1</v>
      </c>
      <c r="M492">
        <f ca="1" t="shared" si="52"/>
        <v>1</v>
      </c>
      <c r="N492">
        <f t="shared" si="53"/>
        <v>116</v>
      </c>
      <c r="O492">
        <f t="shared" si="54"/>
        <v>99</v>
      </c>
      <c r="P492">
        <f t="shared" si="55"/>
        <v>275</v>
      </c>
    </row>
    <row r="493" spans="1:16" ht="12.75">
      <c r="A493" t="str">
        <f t="shared" si="49"/>
        <v>R</v>
      </c>
      <c r="B493" t="str">
        <f t="shared" si="50"/>
        <v>R</v>
      </c>
      <c r="L493">
        <f ca="1" t="shared" si="51"/>
        <v>0</v>
      </c>
      <c r="M493">
        <f ca="1" t="shared" si="52"/>
        <v>0</v>
      </c>
      <c r="N493">
        <f t="shared" si="53"/>
        <v>116</v>
      </c>
      <c r="O493">
        <f t="shared" si="54"/>
        <v>100</v>
      </c>
      <c r="P493">
        <f t="shared" si="55"/>
        <v>275</v>
      </c>
    </row>
    <row r="494" spans="1:16" ht="12.75">
      <c r="A494" t="str">
        <f t="shared" si="49"/>
        <v>R</v>
      </c>
      <c r="B494" t="str">
        <f t="shared" si="50"/>
        <v>B</v>
      </c>
      <c r="L494">
        <f ca="1" t="shared" si="51"/>
        <v>0</v>
      </c>
      <c r="M494">
        <f ca="1" t="shared" si="52"/>
        <v>1</v>
      </c>
      <c r="N494">
        <f t="shared" si="53"/>
        <v>116</v>
      </c>
      <c r="O494">
        <f t="shared" si="54"/>
        <v>100</v>
      </c>
      <c r="P494">
        <f t="shared" si="55"/>
        <v>276</v>
      </c>
    </row>
    <row r="495" spans="1:16" ht="12.75">
      <c r="A495" t="str">
        <f t="shared" si="49"/>
        <v>R</v>
      </c>
      <c r="B495" t="str">
        <f t="shared" si="50"/>
        <v>R</v>
      </c>
      <c r="L495">
        <f ca="1" t="shared" si="51"/>
        <v>0</v>
      </c>
      <c r="M495">
        <f ca="1" t="shared" si="52"/>
        <v>0</v>
      </c>
      <c r="N495">
        <f t="shared" si="53"/>
        <v>116</v>
      </c>
      <c r="O495">
        <f t="shared" si="54"/>
        <v>101</v>
      </c>
      <c r="P495">
        <f t="shared" si="55"/>
        <v>276</v>
      </c>
    </row>
    <row r="496" spans="1:16" ht="12.75">
      <c r="A496" t="str">
        <f t="shared" si="49"/>
        <v>B</v>
      </c>
      <c r="B496" t="str">
        <f t="shared" si="50"/>
        <v>R</v>
      </c>
      <c r="L496">
        <f ca="1" t="shared" si="51"/>
        <v>1</v>
      </c>
      <c r="M496">
        <f ca="1" t="shared" si="52"/>
        <v>0</v>
      </c>
      <c r="N496">
        <f t="shared" si="53"/>
        <v>116</v>
      </c>
      <c r="O496">
        <f t="shared" si="54"/>
        <v>101</v>
      </c>
      <c r="P496">
        <f t="shared" si="55"/>
        <v>277</v>
      </c>
    </row>
    <row r="497" spans="1:16" ht="12.75">
      <c r="A497" t="str">
        <f t="shared" si="49"/>
        <v>R</v>
      </c>
      <c r="B497" t="str">
        <f t="shared" si="50"/>
        <v>B</v>
      </c>
      <c r="L497">
        <f ca="1" t="shared" si="51"/>
        <v>0</v>
      </c>
      <c r="M497">
        <f ca="1" t="shared" si="52"/>
        <v>1</v>
      </c>
      <c r="N497">
        <f t="shared" si="53"/>
        <v>116</v>
      </c>
      <c r="O497">
        <f t="shared" si="54"/>
        <v>101</v>
      </c>
      <c r="P497">
        <f t="shared" si="55"/>
        <v>278</v>
      </c>
    </row>
    <row r="498" spans="1:16" ht="12.75">
      <c r="A498" t="str">
        <f t="shared" si="49"/>
        <v>R</v>
      </c>
      <c r="B498" t="str">
        <f t="shared" si="50"/>
        <v>R</v>
      </c>
      <c r="L498">
        <f ca="1" t="shared" si="51"/>
        <v>0</v>
      </c>
      <c r="M498">
        <f ca="1" t="shared" si="52"/>
        <v>0</v>
      </c>
      <c r="N498">
        <f t="shared" si="53"/>
        <v>116</v>
      </c>
      <c r="O498">
        <f t="shared" si="54"/>
        <v>102</v>
      </c>
      <c r="P498">
        <f t="shared" si="55"/>
        <v>278</v>
      </c>
    </row>
    <row r="499" spans="1:16" ht="12.75">
      <c r="A499" t="str">
        <f t="shared" si="49"/>
        <v>B</v>
      </c>
      <c r="B499" t="str">
        <f t="shared" si="50"/>
        <v>B</v>
      </c>
      <c r="L499">
        <f ca="1" t="shared" si="51"/>
        <v>1</v>
      </c>
      <c r="M499">
        <f ca="1" t="shared" si="52"/>
        <v>1</v>
      </c>
      <c r="N499">
        <f t="shared" si="53"/>
        <v>117</v>
      </c>
      <c r="O499">
        <f t="shared" si="54"/>
        <v>102</v>
      </c>
      <c r="P499">
        <f t="shared" si="55"/>
        <v>278</v>
      </c>
    </row>
    <row r="500" spans="1:16" ht="12.75">
      <c r="A500" t="str">
        <f t="shared" si="49"/>
        <v>R</v>
      </c>
      <c r="B500" t="str">
        <f t="shared" si="50"/>
        <v>R</v>
      </c>
      <c r="L500">
        <f ca="1" t="shared" si="51"/>
        <v>0</v>
      </c>
      <c r="M500">
        <f ca="1" t="shared" si="52"/>
        <v>0</v>
      </c>
      <c r="N500">
        <f t="shared" si="53"/>
        <v>117</v>
      </c>
      <c r="O500">
        <f t="shared" si="54"/>
        <v>103</v>
      </c>
      <c r="P500">
        <f t="shared" si="55"/>
        <v>278</v>
      </c>
    </row>
    <row r="501" spans="1:16" ht="12.75">
      <c r="A501" t="str">
        <f t="shared" si="49"/>
        <v>R</v>
      </c>
      <c r="B501" t="str">
        <f t="shared" si="50"/>
        <v>B</v>
      </c>
      <c r="L501">
        <f ca="1" t="shared" si="51"/>
        <v>0</v>
      </c>
      <c r="M501">
        <f ca="1" t="shared" si="52"/>
        <v>1</v>
      </c>
      <c r="N501">
        <f t="shared" si="53"/>
        <v>117</v>
      </c>
      <c r="O501">
        <f t="shared" si="54"/>
        <v>103</v>
      </c>
      <c r="P501">
        <f t="shared" si="55"/>
        <v>279</v>
      </c>
    </row>
    <row r="502" spans="1:16" ht="12.75">
      <c r="A502" t="str">
        <f t="shared" si="49"/>
        <v>R</v>
      </c>
      <c r="B502" t="str">
        <f t="shared" si="50"/>
        <v>B</v>
      </c>
      <c r="L502">
        <f ca="1" t="shared" si="51"/>
        <v>0</v>
      </c>
      <c r="M502">
        <f ca="1" t="shared" si="52"/>
        <v>1</v>
      </c>
      <c r="N502">
        <f t="shared" si="53"/>
        <v>117</v>
      </c>
      <c r="O502">
        <f t="shared" si="54"/>
        <v>103</v>
      </c>
      <c r="P502">
        <f t="shared" si="55"/>
        <v>280</v>
      </c>
    </row>
    <row r="503" spans="1:16" ht="12.75">
      <c r="A503" t="str">
        <f t="shared" si="49"/>
        <v>B</v>
      </c>
      <c r="B503" t="str">
        <f t="shared" si="50"/>
        <v>R</v>
      </c>
      <c r="L503">
        <f ca="1" t="shared" si="51"/>
        <v>1</v>
      </c>
      <c r="M503">
        <f ca="1" t="shared" si="52"/>
        <v>0</v>
      </c>
      <c r="N503">
        <f t="shared" si="53"/>
        <v>117</v>
      </c>
      <c r="O503">
        <f t="shared" si="54"/>
        <v>103</v>
      </c>
      <c r="P503">
        <f t="shared" si="55"/>
        <v>281</v>
      </c>
    </row>
    <row r="504" spans="1:16" ht="12.75">
      <c r="A504" t="str">
        <f t="shared" si="49"/>
        <v>B</v>
      </c>
      <c r="B504" t="str">
        <f t="shared" si="50"/>
        <v>B</v>
      </c>
      <c r="L504">
        <f ca="1" t="shared" si="51"/>
        <v>1</v>
      </c>
      <c r="M504">
        <f ca="1" t="shared" si="52"/>
        <v>1</v>
      </c>
      <c r="N504">
        <f t="shared" si="53"/>
        <v>118</v>
      </c>
      <c r="O504">
        <f t="shared" si="54"/>
        <v>103</v>
      </c>
      <c r="P504">
        <f t="shared" si="55"/>
        <v>281</v>
      </c>
    </row>
    <row r="505" spans="1:16" ht="12.75">
      <c r="A505" t="str">
        <f t="shared" si="49"/>
        <v>B</v>
      </c>
      <c r="B505" t="str">
        <f t="shared" si="50"/>
        <v>R</v>
      </c>
      <c r="L505">
        <f ca="1" t="shared" si="51"/>
        <v>1</v>
      </c>
      <c r="M505">
        <f ca="1" t="shared" si="52"/>
        <v>0</v>
      </c>
      <c r="N505">
        <f t="shared" si="53"/>
        <v>118</v>
      </c>
      <c r="O505">
        <f t="shared" si="54"/>
        <v>103</v>
      </c>
      <c r="P505">
        <f t="shared" si="55"/>
        <v>282</v>
      </c>
    </row>
    <row r="506" spans="1:16" ht="12.75">
      <c r="A506" t="str">
        <f t="shared" si="49"/>
        <v>R</v>
      </c>
      <c r="B506" t="str">
        <f t="shared" si="50"/>
        <v>B</v>
      </c>
      <c r="L506">
        <f ca="1" t="shared" si="51"/>
        <v>0</v>
      </c>
      <c r="M506">
        <f ca="1" t="shared" si="52"/>
        <v>1</v>
      </c>
      <c r="N506">
        <f t="shared" si="53"/>
        <v>118</v>
      </c>
      <c r="O506">
        <f t="shared" si="54"/>
        <v>103</v>
      </c>
      <c r="P506">
        <f t="shared" si="55"/>
        <v>283</v>
      </c>
    </row>
    <row r="507" spans="1:16" ht="12.75">
      <c r="A507" t="str">
        <f t="shared" si="49"/>
        <v>R</v>
      </c>
      <c r="B507" t="str">
        <f t="shared" si="50"/>
        <v>R</v>
      </c>
      <c r="L507">
        <f ca="1" t="shared" si="51"/>
        <v>0</v>
      </c>
      <c r="M507">
        <f ca="1" t="shared" si="52"/>
        <v>0</v>
      </c>
      <c r="N507">
        <f t="shared" si="53"/>
        <v>118</v>
      </c>
      <c r="O507">
        <f t="shared" si="54"/>
        <v>104</v>
      </c>
      <c r="P507">
        <f t="shared" si="55"/>
        <v>283</v>
      </c>
    </row>
    <row r="508" spans="1:16" ht="12.75">
      <c r="A508" t="str">
        <f t="shared" si="49"/>
        <v>R</v>
      </c>
      <c r="B508" t="str">
        <f t="shared" si="50"/>
        <v>R</v>
      </c>
      <c r="L508">
        <f ca="1" t="shared" si="51"/>
        <v>0</v>
      </c>
      <c r="M508">
        <f ca="1" t="shared" si="52"/>
        <v>0</v>
      </c>
      <c r="N508">
        <f t="shared" si="53"/>
        <v>118</v>
      </c>
      <c r="O508">
        <f t="shared" si="54"/>
        <v>105</v>
      </c>
      <c r="P508">
        <f t="shared" si="55"/>
        <v>283</v>
      </c>
    </row>
    <row r="509" spans="1:16" ht="12.75">
      <c r="A509" t="str">
        <f t="shared" si="49"/>
        <v>R</v>
      </c>
      <c r="B509" t="str">
        <f t="shared" si="50"/>
        <v>R</v>
      </c>
      <c r="L509">
        <f ca="1" t="shared" si="51"/>
        <v>0</v>
      </c>
      <c r="M509">
        <f ca="1" t="shared" si="52"/>
        <v>0</v>
      </c>
      <c r="N509">
        <f t="shared" si="53"/>
        <v>118</v>
      </c>
      <c r="O509">
        <f t="shared" si="54"/>
        <v>106</v>
      </c>
      <c r="P509">
        <f t="shared" si="55"/>
        <v>283</v>
      </c>
    </row>
    <row r="510" spans="1:16" ht="12.75">
      <c r="A510" t="str">
        <f t="shared" si="49"/>
        <v>B</v>
      </c>
      <c r="B510" t="str">
        <f t="shared" si="50"/>
        <v>B</v>
      </c>
      <c r="L510">
        <f ca="1" t="shared" si="51"/>
        <v>1</v>
      </c>
      <c r="M510">
        <f ca="1" t="shared" si="52"/>
        <v>1</v>
      </c>
      <c r="N510">
        <f t="shared" si="53"/>
        <v>119</v>
      </c>
      <c r="O510">
        <f t="shared" si="54"/>
        <v>106</v>
      </c>
      <c r="P510">
        <f t="shared" si="55"/>
        <v>283</v>
      </c>
    </row>
    <row r="511" spans="1:16" ht="12.75">
      <c r="A511" t="str">
        <f t="shared" si="49"/>
        <v>B</v>
      </c>
      <c r="B511" t="str">
        <f t="shared" si="50"/>
        <v>R</v>
      </c>
      <c r="L511">
        <f ca="1" t="shared" si="51"/>
        <v>1</v>
      </c>
      <c r="M511">
        <f ca="1" t="shared" si="52"/>
        <v>0</v>
      </c>
      <c r="N511">
        <f t="shared" si="53"/>
        <v>119</v>
      </c>
      <c r="O511">
        <f t="shared" si="54"/>
        <v>106</v>
      </c>
      <c r="P511">
        <f t="shared" si="55"/>
        <v>284</v>
      </c>
    </row>
    <row r="512" spans="1:16" ht="12.75">
      <c r="A512" t="str">
        <f t="shared" si="49"/>
        <v>B</v>
      </c>
      <c r="B512" t="str">
        <f t="shared" si="50"/>
        <v>B</v>
      </c>
      <c r="L512">
        <f ca="1" t="shared" si="51"/>
        <v>1</v>
      </c>
      <c r="M512">
        <f ca="1" t="shared" si="52"/>
        <v>1</v>
      </c>
      <c r="N512">
        <f t="shared" si="53"/>
        <v>120</v>
      </c>
      <c r="O512">
        <f t="shared" si="54"/>
        <v>106</v>
      </c>
      <c r="P512">
        <f t="shared" si="55"/>
        <v>284</v>
      </c>
    </row>
    <row r="513" spans="1:16" ht="12.75">
      <c r="A513" t="str">
        <f t="shared" si="49"/>
        <v>B</v>
      </c>
      <c r="B513" t="str">
        <f t="shared" si="50"/>
        <v>R</v>
      </c>
      <c r="L513">
        <f ca="1" t="shared" si="51"/>
        <v>1</v>
      </c>
      <c r="M513">
        <f ca="1" t="shared" si="52"/>
        <v>0</v>
      </c>
      <c r="N513">
        <f t="shared" si="53"/>
        <v>120</v>
      </c>
      <c r="O513">
        <f t="shared" si="54"/>
        <v>106</v>
      </c>
      <c r="P513">
        <f t="shared" si="55"/>
        <v>285</v>
      </c>
    </row>
    <row r="514" spans="1:16" ht="12.75">
      <c r="A514" t="str">
        <f t="shared" si="49"/>
        <v>B</v>
      </c>
      <c r="B514" t="str">
        <f t="shared" si="50"/>
        <v>R</v>
      </c>
      <c r="L514">
        <f ca="1" t="shared" si="51"/>
        <v>1</v>
      </c>
      <c r="M514">
        <f ca="1" t="shared" si="52"/>
        <v>0</v>
      </c>
      <c r="N514">
        <f t="shared" si="53"/>
        <v>120</v>
      </c>
      <c r="O514">
        <f t="shared" si="54"/>
        <v>106</v>
      </c>
      <c r="P514">
        <f t="shared" si="55"/>
        <v>286</v>
      </c>
    </row>
    <row r="515" spans="1:16" ht="12.75">
      <c r="A515" t="str">
        <f t="shared" si="49"/>
        <v>R</v>
      </c>
      <c r="B515" t="str">
        <f t="shared" si="50"/>
        <v>B</v>
      </c>
      <c r="L515">
        <f ca="1" t="shared" si="51"/>
        <v>0</v>
      </c>
      <c r="M515">
        <f ca="1" t="shared" si="52"/>
        <v>1</v>
      </c>
      <c r="N515">
        <f t="shared" si="53"/>
        <v>120</v>
      </c>
      <c r="O515">
        <f t="shared" si="54"/>
        <v>106</v>
      </c>
      <c r="P515">
        <f t="shared" si="55"/>
        <v>287</v>
      </c>
    </row>
    <row r="516" spans="1:16" ht="12.75">
      <c r="A516" t="str">
        <f aca="true" t="shared" si="56" ref="A516:A579">IF(L516=1,"B","R")</f>
        <v>R</v>
      </c>
      <c r="B516" t="str">
        <f aca="true" t="shared" si="57" ref="B516:B579">IF(M516=1,"B","R")</f>
        <v>B</v>
      </c>
      <c r="L516">
        <f aca="true" ca="1" t="shared" si="58" ref="L516:L579">IF(RAND()&lt;$E$3,1,0)</f>
        <v>0</v>
      </c>
      <c r="M516">
        <f aca="true" ca="1" t="shared" si="59" ref="M516:M579">IF(RAND()&lt;$E$4,1,0)</f>
        <v>1</v>
      </c>
      <c r="N516">
        <f t="shared" si="53"/>
        <v>120</v>
      </c>
      <c r="O516">
        <f t="shared" si="54"/>
        <v>106</v>
      </c>
      <c r="P516">
        <f t="shared" si="55"/>
        <v>288</v>
      </c>
    </row>
    <row r="517" spans="1:16" ht="12.75">
      <c r="A517" t="str">
        <f t="shared" si="56"/>
        <v>B</v>
      </c>
      <c r="B517" t="str">
        <f t="shared" si="57"/>
        <v>B</v>
      </c>
      <c r="L517">
        <f ca="1" t="shared" si="58"/>
        <v>1</v>
      </c>
      <c r="M517">
        <f ca="1" t="shared" si="59"/>
        <v>1</v>
      </c>
      <c r="N517">
        <f aca="true" t="shared" si="60" ref="N517:N580">IF(L517*M517=1,1,0)+N516</f>
        <v>121</v>
      </c>
      <c r="O517">
        <f aca="true" t="shared" si="61" ref="O517:O580">IF(L517+M517=0,1,0)+O516</f>
        <v>106</v>
      </c>
      <c r="P517">
        <f aca="true" t="shared" si="62" ref="P517:P580">IF(M517+L517=1,1,0)+P516</f>
        <v>288</v>
      </c>
    </row>
    <row r="518" spans="1:16" ht="12.75">
      <c r="A518" t="str">
        <f t="shared" si="56"/>
        <v>R</v>
      </c>
      <c r="B518" t="str">
        <f t="shared" si="57"/>
        <v>B</v>
      </c>
      <c r="L518">
        <f ca="1" t="shared" si="58"/>
        <v>0</v>
      </c>
      <c r="M518">
        <f ca="1" t="shared" si="59"/>
        <v>1</v>
      </c>
      <c r="N518">
        <f t="shared" si="60"/>
        <v>121</v>
      </c>
      <c r="O518">
        <f t="shared" si="61"/>
        <v>106</v>
      </c>
      <c r="P518">
        <f t="shared" si="62"/>
        <v>289</v>
      </c>
    </row>
    <row r="519" spans="1:16" ht="12.75">
      <c r="A519" t="str">
        <f t="shared" si="56"/>
        <v>R</v>
      </c>
      <c r="B519" t="str">
        <f t="shared" si="57"/>
        <v>B</v>
      </c>
      <c r="L519">
        <f ca="1" t="shared" si="58"/>
        <v>0</v>
      </c>
      <c r="M519">
        <f ca="1" t="shared" si="59"/>
        <v>1</v>
      </c>
      <c r="N519">
        <f t="shared" si="60"/>
        <v>121</v>
      </c>
      <c r="O519">
        <f t="shared" si="61"/>
        <v>106</v>
      </c>
      <c r="P519">
        <f t="shared" si="62"/>
        <v>290</v>
      </c>
    </row>
    <row r="520" spans="1:16" ht="12.75">
      <c r="A520" t="str">
        <f t="shared" si="56"/>
        <v>B</v>
      </c>
      <c r="B520" t="str">
        <f t="shared" si="57"/>
        <v>R</v>
      </c>
      <c r="L520">
        <f ca="1" t="shared" si="58"/>
        <v>1</v>
      </c>
      <c r="M520">
        <f ca="1" t="shared" si="59"/>
        <v>0</v>
      </c>
      <c r="N520">
        <f t="shared" si="60"/>
        <v>121</v>
      </c>
      <c r="O520">
        <f t="shared" si="61"/>
        <v>106</v>
      </c>
      <c r="P520">
        <f t="shared" si="62"/>
        <v>291</v>
      </c>
    </row>
    <row r="521" spans="1:16" ht="12.75">
      <c r="A521" t="str">
        <f t="shared" si="56"/>
        <v>R</v>
      </c>
      <c r="B521" t="str">
        <f t="shared" si="57"/>
        <v>R</v>
      </c>
      <c r="L521">
        <f ca="1" t="shared" si="58"/>
        <v>0</v>
      </c>
      <c r="M521">
        <f ca="1" t="shared" si="59"/>
        <v>0</v>
      </c>
      <c r="N521">
        <f t="shared" si="60"/>
        <v>121</v>
      </c>
      <c r="O521">
        <f t="shared" si="61"/>
        <v>107</v>
      </c>
      <c r="P521">
        <f t="shared" si="62"/>
        <v>291</v>
      </c>
    </row>
    <row r="522" spans="1:16" ht="12.75">
      <c r="A522" t="str">
        <f t="shared" si="56"/>
        <v>B</v>
      </c>
      <c r="B522" t="str">
        <f t="shared" si="57"/>
        <v>B</v>
      </c>
      <c r="L522">
        <f ca="1" t="shared" si="58"/>
        <v>1</v>
      </c>
      <c r="M522">
        <f ca="1" t="shared" si="59"/>
        <v>1</v>
      </c>
      <c r="N522">
        <f t="shared" si="60"/>
        <v>122</v>
      </c>
      <c r="O522">
        <f t="shared" si="61"/>
        <v>107</v>
      </c>
      <c r="P522">
        <f t="shared" si="62"/>
        <v>291</v>
      </c>
    </row>
    <row r="523" spans="1:16" ht="12.75">
      <c r="A523" t="str">
        <f t="shared" si="56"/>
        <v>R</v>
      </c>
      <c r="B523" t="str">
        <f t="shared" si="57"/>
        <v>B</v>
      </c>
      <c r="L523">
        <f ca="1" t="shared" si="58"/>
        <v>0</v>
      </c>
      <c r="M523">
        <f ca="1" t="shared" si="59"/>
        <v>1</v>
      </c>
      <c r="N523">
        <f t="shared" si="60"/>
        <v>122</v>
      </c>
      <c r="O523">
        <f t="shared" si="61"/>
        <v>107</v>
      </c>
      <c r="P523">
        <f t="shared" si="62"/>
        <v>292</v>
      </c>
    </row>
    <row r="524" spans="1:16" ht="12.75">
      <c r="A524" t="str">
        <f t="shared" si="56"/>
        <v>R</v>
      </c>
      <c r="B524" t="str">
        <f t="shared" si="57"/>
        <v>R</v>
      </c>
      <c r="L524">
        <f ca="1" t="shared" si="58"/>
        <v>0</v>
      </c>
      <c r="M524">
        <f ca="1" t="shared" si="59"/>
        <v>0</v>
      </c>
      <c r="N524">
        <f t="shared" si="60"/>
        <v>122</v>
      </c>
      <c r="O524">
        <f t="shared" si="61"/>
        <v>108</v>
      </c>
      <c r="P524">
        <f t="shared" si="62"/>
        <v>292</v>
      </c>
    </row>
    <row r="525" spans="1:16" ht="12.75">
      <c r="A525" t="str">
        <f t="shared" si="56"/>
        <v>B</v>
      </c>
      <c r="B525" t="str">
        <f t="shared" si="57"/>
        <v>B</v>
      </c>
      <c r="L525">
        <f ca="1" t="shared" si="58"/>
        <v>1</v>
      </c>
      <c r="M525">
        <f ca="1" t="shared" si="59"/>
        <v>1</v>
      </c>
      <c r="N525">
        <f t="shared" si="60"/>
        <v>123</v>
      </c>
      <c r="O525">
        <f t="shared" si="61"/>
        <v>108</v>
      </c>
      <c r="P525">
        <f t="shared" si="62"/>
        <v>292</v>
      </c>
    </row>
    <row r="526" spans="1:16" ht="12.75">
      <c r="A526" t="str">
        <f t="shared" si="56"/>
        <v>R</v>
      </c>
      <c r="B526" t="str">
        <f t="shared" si="57"/>
        <v>R</v>
      </c>
      <c r="L526">
        <f ca="1" t="shared" si="58"/>
        <v>0</v>
      </c>
      <c r="M526">
        <f ca="1" t="shared" si="59"/>
        <v>0</v>
      </c>
      <c r="N526">
        <f t="shared" si="60"/>
        <v>123</v>
      </c>
      <c r="O526">
        <f t="shared" si="61"/>
        <v>109</v>
      </c>
      <c r="P526">
        <f t="shared" si="62"/>
        <v>292</v>
      </c>
    </row>
    <row r="527" spans="1:16" ht="12.75">
      <c r="A527" t="str">
        <f t="shared" si="56"/>
        <v>B</v>
      </c>
      <c r="B527" t="str">
        <f t="shared" si="57"/>
        <v>B</v>
      </c>
      <c r="L527">
        <f ca="1" t="shared" si="58"/>
        <v>1</v>
      </c>
      <c r="M527">
        <f ca="1" t="shared" si="59"/>
        <v>1</v>
      </c>
      <c r="N527">
        <f t="shared" si="60"/>
        <v>124</v>
      </c>
      <c r="O527">
        <f t="shared" si="61"/>
        <v>109</v>
      </c>
      <c r="P527">
        <f t="shared" si="62"/>
        <v>292</v>
      </c>
    </row>
    <row r="528" spans="1:16" ht="12.75">
      <c r="A528" t="str">
        <f t="shared" si="56"/>
        <v>B</v>
      </c>
      <c r="B528" t="str">
        <f t="shared" si="57"/>
        <v>R</v>
      </c>
      <c r="L528">
        <f ca="1" t="shared" si="58"/>
        <v>1</v>
      </c>
      <c r="M528">
        <f ca="1" t="shared" si="59"/>
        <v>0</v>
      </c>
      <c r="N528">
        <f t="shared" si="60"/>
        <v>124</v>
      </c>
      <c r="O528">
        <f t="shared" si="61"/>
        <v>109</v>
      </c>
      <c r="P528">
        <f t="shared" si="62"/>
        <v>293</v>
      </c>
    </row>
    <row r="529" spans="1:16" ht="12.75">
      <c r="A529" t="str">
        <f t="shared" si="56"/>
        <v>B</v>
      </c>
      <c r="B529" t="str">
        <f t="shared" si="57"/>
        <v>R</v>
      </c>
      <c r="L529">
        <f ca="1" t="shared" si="58"/>
        <v>1</v>
      </c>
      <c r="M529">
        <f ca="1" t="shared" si="59"/>
        <v>0</v>
      </c>
      <c r="N529">
        <f t="shared" si="60"/>
        <v>124</v>
      </c>
      <c r="O529">
        <f t="shared" si="61"/>
        <v>109</v>
      </c>
      <c r="P529">
        <f t="shared" si="62"/>
        <v>294</v>
      </c>
    </row>
    <row r="530" spans="1:16" ht="12.75">
      <c r="A530" t="str">
        <f t="shared" si="56"/>
        <v>R</v>
      </c>
      <c r="B530" t="str">
        <f t="shared" si="57"/>
        <v>B</v>
      </c>
      <c r="L530">
        <f ca="1" t="shared" si="58"/>
        <v>0</v>
      </c>
      <c r="M530">
        <f ca="1" t="shared" si="59"/>
        <v>1</v>
      </c>
      <c r="N530">
        <f t="shared" si="60"/>
        <v>124</v>
      </c>
      <c r="O530">
        <f t="shared" si="61"/>
        <v>109</v>
      </c>
      <c r="P530">
        <f t="shared" si="62"/>
        <v>295</v>
      </c>
    </row>
    <row r="531" spans="1:16" ht="12.75">
      <c r="A531" t="str">
        <f t="shared" si="56"/>
        <v>B</v>
      </c>
      <c r="B531" t="str">
        <f t="shared" si="57"/>
        <v>B</v>
      </c>
      <c r="L531">
        <f ca="1" t="shared" si="58"/>
        <v>1</v>
      </c>
      <c r="M531">
        <f ca="1" t="shared" si="59"/>
        <v>1</v>
      </c>
      <c r="N531">
        <f t="shared" si="60"/>
        <v>125</v>
      </c>
      <c r="O531">
        <f t="shared" si="61"/>
        <v>109</v>
      </c>
      <c r="P531">
        <f t="shared" si="62"/>
        <v>295</v>
      </c>
    </row>
    <row r="532" spans="1:16" ht="12.75">
      <c r="A532" t="str">
        <f t="shared" si="56"/>
        <v>R</v>
      </c>
      <c r="B532" t="str">
        <f t="shared" si="57"/>
        <v>B</v>
      </c>
      <c r="L532">
        <f ca="1" t="shared" si="58"/>
        <v>0</v>
      </c>
      <c r="M532">
        <f ca="1" t="shared" si="59"/>
        <v>1</v>
      </c>
      <c r="N532">
        <f t="shared" si="60"/>
        <v>125</v>
      </c>
      <c r="O532">
        <f t="shared" si="61"/>
        <v>109</v>
      </c>
      <c r="P532">
        <f t="shared" si="62"/>
        <v>296</v>
      </c>
    </row>
    <row r="533" spans="1:16" ht="12.75">
      <c r="A533" t="str">
        <f t="shared" si="56"/>
        <v>R</v>
      </c>
      <c r="B533" t="str">
        <f t="shared" si="57"/>
        <v>R</v>
      </c>
      <c r="L533">
        <f ca="1" t="shared" si="58"/>
        <v>0</v>
      </c>
      <c r="M533">
        <f ca="1" t="shared" si="59"/>
        <v>0</v>
      </c>
      <c r="N533">
        <f t="shared" si="60"/>
        <v>125</v>
      </c>
      <c r="O533">
        <f t="shared" si="61"/>
        <v>110</v>
      </c>
      <c r="P533">
        <f t="shared" si="62"/>
        <v>296</v>
      </c>
    </row>
    <row r="534" spans="1:16" ht="12.75">
      <c r="A534" t="str">
        <f t="shared" si="56"/>
        <v>R</v>
      </c>
      <c r="B534" t="str">
        <f t="shared" si="57"/>
        <v>B</v>
      </c>
      <c r="L534">
        <f ca="1" t="shared" si="58"/>
        <v>0</v>
      </c>
      <c r="M534">
        <f ca="1" t="shared" si="59"/>
        <v>1</v>
      </c>
      <c r="N534">
        <f t="shared" si="60"/>
        <v>125</v>
      </c>
      <c r="O534">
        <f t="shared" si="61"/>
        <v>110</v>
      </c>
      <c r="P534">
        <f t="shared" si="62"/>
        <v>297</v>
      </c>
    </row>
    <row r="535" spans="1:16" ht="12.75">
      <c r="A535" t="str">
        <f t="shared" si="56"/>
        <v>R</v>
      </c>
      <c r="B535" t="str">
        <f t="shared" si="57"/>
        <v>B</v>
      </c>
      <c r="L535">
        <f ca="1" t="shared" si="58"/>
        <v>0</v>
      </c>
      <c r="M535">
        <f ca="1" t="shared" si="59"/>
        <v>1</v>
      </c>
      <c r="N535">
        <f t="shared" si="60"/>
        <v>125</v>
      </c>
      <c r="O535">
        <f t="shared" si="61"/>
        <v>110</v>
      </c>
      <c r="P535">
        <f t="shared" si="62"/>
        <v>298</v>
      </c>
    </row>
    <row r="536" spans="1:16" ht="12.75">
      <c r="A536" t="str">
        <f t="shared" si="56"/>
        <v>B</v>
      </c>
      <c r="B536" t="str">
        <f t="shared" si="57"/>
        <v>B</v>
      </c>
      <c r="L536">
        <f ca="1" t="shared" si="58"/>
        <v>1</v>
      </c>
      <c r="M536">
        <f ca="1" t="shared" si="59"/>
        <v>1</v>
      </c>
      <c r="N536">
        <f t="shared" si="60"/>
        <v>126</v>
      </c>
      <c r="O536">
        <f t="shared" si="61"/>
        <v>110</v>
      </c>
      <c r="P536">
        <f t="shared" si="62"/>
        <v>298</v>
      </c>
    </row>
    <row r="537" spans="1:16" ht="12.75">
      <c r="A537" t="str">
        <f t="shared" si="56"/>
        <v>B</v>
      </c>
      <c r="B537" t="str">
        <f t="shared" si="57"/>
        <v>B</v>
      </c>
      <c r="L537">
        <f ca="1" t="shared" si="58"/>
        <v>1</v>
      </c>
      <c r="M537">
        <f ca="1" t="shared" si="59"/>
        <v>1</v>
      </c>
      <c r="N537">
        <f t="shared" si="60"/>
        <v>127</v>
      </c>
      <c r="O537">
        <f t="shared" si="61"/>
        <v>110</v>
      </c>
      <c r="P537">
        <f t="shared" si="62"/>
        <v>298</v>
      </c>
    </row>
    <row r="538" spans="1:16" ht="12.75">
      <c r="A538" t="str">
        <f t="shared" si="56"/>
        <v>B</v>
      </c>
      <c r="B538" t="str">
        <f t="shared" si="57"/>
        <v>B</v>
      </c>
      <c r="L538">
        <f ca="1" t="shared" si="58"/>
        <v>1</v>
      </c>
      <c r="M538">
        <f ca="1" t="shared" si="59"/>
        <v>1</v>
      </c>
      <c r="N538">
        <f t="shared" si="60"/>
        <v>128</v>
      </c>
      <c r="O538">
        <f t="shared" si="61"/>
        <v>110</v>
      </c>
      <c r="P538">
        <f t="shared" si="62"/>
        <v>298</v>
      </c>
    </row>
    <row r="539" spans="1:16" ht="12.75">
      <c r="A539" t="str">
        <f t="shared" si="56"/>
        <v>R</v>
      </c>
      <c r="B539" t="str">
        <f t="shared" si="57"/>
        <v>R</v>
      </c>
      <c r="L539">
        <f ca="1" t="shared" si="58"/>
        <v>0</v>
      </c>
      <c r="M539">
        <f ca="1" t="shared" si="59"/>
        <v>0</v>
      </c>
      <c r="N539">
        <f t="shared" si="60"/>
        <v>128</v>
      </c>
      <c r="O539">
        <f t="shared" si="61"/>
        <v>111</v>
      </c>
      <c r="P539">
        <f t="shared" si="62"/>
        <v>298</v>
      </c>
    </row>
    <row r="540" spans="1:16" ht="12.75">
      <c r="A540" t="str">
        <f t="shared" si="56"/>
        <v>R</v>
      </c>
      <c r="B540" t="str">
        <f t="shared" si="57"/>
        <v>R</v>
      </c>
      <c r="L540">
        <f ca="1" t="shared" si="58"/>
        <v>0</v>
      </c>
      <c r="M540">
        <f ca="1" t="shared" si="59"/>
        <v>0</v>
      </c>
      <c r="N540">
        <f t="shared" si="60"/>
        <v>128</v>
      </c>
      <c r="O540">
        <f t="shared" si="61"/>
        <v>112</v>
      </c>
      <c r="P540">
        <f t="shared" si="62"/>
        <v>298</v>
      </c>
    </row>
    <row r="541" spans="1:16" ht="12.75">
      <c r="A541" t="str">
        <f t="shared" si="56"/>
        <v>B</v>
      </c>
      <c r="B541" t="str">
        <f t="shared" si="57"/>
        <v>R</v>
      </c>
      <c r="L541">
        <f ca="1" t="shared" si="58"/>
        <v>1</v>
      </c>
      <c r="M541">
        <f ca="1" t="shared" si="59"/>
        <v>0</v>
      </c>
      <c r="N541">
        <f t="shared" si="60"/>
        <v>128</v>
      </c>
      <c r="O541">
        <f t="shared" si="61"/>
        <v>112</v>
      </c>
      <c r="P541">
        <f t="shared" si="62"/>
        <v>299</v>
      </c>
    </row>
    <row r="542" spans="1:16" ht="12.75">
      <c r="A542" t="str">
        <f t="shared" si="56"/>
        <v>B</v>
      </c>
      <c r="B542" t="str">
        <f t="shared" si="57"/>
        <v>B</v>
      </c>
      <c r="L542">
        <f ca="1" t="shared" si="58"/>
        <v>1</v>
      </c>
      <c r="M542">
        <f ca="1" t="shared" si="59"/>
        <v>1</v>
      </c>
      <c r="N542">
        <f t="shared" si="60"/>
        <v>129</v>
      </c>
      <c r="O542">
        <f t="shared" si="61"/>
        <v>112</v>
      </c>
      <c r="P542">
        <f t="shared" si="62"/>
        <v>299</v>
      </c>
    </row>
    <row r="543" spans="1:16" ht="12.75">
      <c r="A543" t="str">
        <f t="shared" si="56"/>
        <v>R</v>
      </c>
      <c r="B543" t="str">
        <f t="shared" si="57"/>
        <v>R</v>
      </c>
      <c r="L543">
        <f ca="1" t="shared" si="58"/>
        <v>0</v>
      </c>
      <c r="M543">
        <f ca="1" t="shared" si="59"/>
        <v>0</v>
      </c>
      <c r="N543">
        <f t="shared" si="60"/>
        <v>129</v>
      </c>
      <c r="O543">
        <f t="shared" si="61"/>
        <v>113</v>
      </c>
      <c r="P543">
        <f t="shared" si="62"/>
        <v>299</v>
      </c>
    </row>
    <row r="544" spans="1:16" ht="12.75">
      <c r="A544" t="str">
        <f t="shared" si="56"/>
        <v>B</v>
      </c>
      <c r="B544" t="str">
        <f t="shared" si="57"/>
        <v>B</v>
      </c>
      <c r="L544">
        <f ca="1" t="shared" si="58"/>
        <v>1</v>
      </c>
      <c r="M544">
        <f ca="1" t="shared" si="59"/>
        <v>1</v>
      </c>
      <c r="N544">
        <f t="shared" si="60"/>
        <v>130</v>
      </c>
      <c r="O544">
        <f t="shared" si="61"/>
        <v>113</v>
      </c>
      <c r="P544">
        <f t="shared" si="62"/>
        <v>299</v>
      </c>
    </row>
    <row r="545" spans="1:16" ht="12.75">
      <c r="A545" t="str">
        <f t="shared" si="56"/>
        <v>R</v>
      </c>
      <c r="B545" t="str">
        <f t="shared" si="57"/>
        <v>B</v>
      </c>
      <c r="L545">
        <f ca="1" t="shared" si="58"/>
        <v>0</v>
      </c>
      <c r="M545">
        <f ca="1" t="shared" si="59"/>
        <v>1</v>
      </c>
      <c r="N545">
        <f t="shared" si="60"/>
        <v>130</v>
      </c>
      <c r="O545">
        <f t="shared" si="61"/>
        <v>113</v>
      </c>
      <c r="P545">
        <f t="shared" si="62"/>
        <v>300</v>
      </c>
    </row>
    <row r="546" spans="1:16" ht="12.75">
      <c r="A546" t="str">
        <f t="shared" si="56"/>
        <v>R</v>
      </c>
      <c r="B546" t="str">
        <f t="shared" si="57"/>
        <v>B</v>
      </c>
      <c r="L546">
        <f ca="1" t="shared" si="58"/>
        <v>0</v>
      </c>
      <c r="M546">
        <f ca="1" t="shared" si="59"/>
        <v>1</v>
      </c>
      <c r="N546">
        <f t="shared" si="60"/>
        <v>130</v>
      </c>
      <c r="O546">
        <f t="shared" si="61"/>
        <v>113</v>
      </c>
      <c r="P546">
        <f t="shared" si="62"/>
        <v>301</v>
      </c>
    </row>
    <row r="547" spans="1:16" ht="12.75">
      <c r="A547" t="str">
        <f t="shared" si="56"/>
        <v>B</v>
      </c>
      <c r="B547" t="str">
        <f t="shared" si="57"/>
        <v>B</v>
      </c>
      <c r="L547">
        <f ca="1" t="shared" si="58"/>
        <v>1</v>
      </c>
      <c r="M547">
        <f ca="1" t="shared" si="59"/>
        <v>1</v>
      </c>
      <c r="N547">
        <f t="shared" si="60"/>
        <v>131</v>
      </c>
      <c r="O547">
        <f t="shared" si="61"/>
        <v>113</v>
      </c>
      <c r="P547">
        <f t="shared" si="62"/>
        <v>301</v>
      </c>
    </row>
    <row r="548" spans="1:16" ht="12.75">
      <c r="A548" t="str">
        <f t="shared" si="56"/>
        <v>B</v>
      </c>
      <c r="B548" t="str">
        <f t="shared" si="57"/>
        <v>B</v>
      </c>
      <c r="L548">
        <f ca="1" t="shared" si="58"/>
        <v>1</v>
      </c>
      <c r="M548">
        <f ca="1" t="shared" si="59"/>
        <v>1</v>
      </c>
      <c r="N548">
        <f t="shared" si="60"/>
        <v>132</v>
      </c>
      <c r="O548">
        <f t="shared" si="61"/>
        <v>113</v>
      </c>
      <c r="P548">
        <f t="shared" si="62"/>
        <v>301</v>
      </c>
    </row>
    <row r="549" spans="1:16" ht="12.75">
      <c r="A549" t="str">
        <f t="shared" si="56"/>
        <v>B</v>
      </c>
      <c r="B549" t="str">
        <f t="shared" si="57"/>
        <v>R</v>
      </c>
      <c r="L549">
        <f ca="1" t="shared" si="58"/>
        <v>1</v>
      </c>
      <c r="M549">
        <f ca="1" t="shared" si="59"/>
        <v>0</v>
      </c>
      <c r="N549">
        <f t="shared" si="60"/>
        <v>132</v>
      </c>
      <c r="O549">
        <f t="shared" si="61"/>
        <v>113</v>
      </c>
      <c r="P549">
        <f t="shared" si="62"/>
        <v>302</v>
      </c>
    </row>
    <row r="550" spans="1:16" ht="12.75">
      <c r="A550" t="str">
        <f t="shared" si="56"/>
        <v>R</v>
      </c>
      <c r="B550" t="str">
        <f t="shared" si="57"/>
        <v>R</v>
      </c>
      <c r="L550">
        <f ca="1" t="shared" si="58"/>
        <v>0</v>
      </c>
      <c r="M550">
        <f ca="1" t="shared" si="59"/>
        <v>0</v>
      </c>
      <c r="N550">
        <f t="shared" si="60"/>
        <v>132</v>
      </c>
      <c r="O550">
        <f t="shared" si="61"/>
        <v>114</v>
      </c>
      <c r="P550">
        <f t="shared" si="62"/>
        <v>302</v>
      </c>
    </row>
    <row r="551" spans="1:16" ht="12.75">
      <c r="A551" t="str">
        <f t="shared" si="56"/>
        <v>B</v>
      </c>
      <c r="B551" t="str">
        <f t="shared" si="57"/>
        <v>R</v>
      </c>
      <c r="L551">
        <f ca="1" t="shared" si="58"/>
        <v>1</v>
      </c>
      <c r="M551">
        <f ca="1" t="shared" si="59"/>
        <v>0</v>
      </c>
      <c r="N551">
        <f t="shared" si="60"/>
        <v>132</v>
      </c>
      <c r="O551">
        <f t="shared" si="61"/>
        <v>114</v>
      </c>
      <c r="P551">
        <f t="shared" si="62"/>
        <v>303</v>
      </c>
    </row>
    <row r="552" spans="1:16" ht="12.75">
      <c r="A552" t="str">
        <f t="shared" si="56"/>
        <v>B</v>
      </c>
      <c r="B552" t="str">
        <f t="shared" si="57"/>
        <v>B</v>
      </c>
      <c r="L552">
        <f ca="1" t="shared" si="58"/>
        <v>1</v>
      </c>
      <c r="M552">
        <f ca="1" t="shared" si="59"/>
        <v>1</v>
      </c>
      <c r="N552">
        <f t="shared" si="60"/>
        <v>133</v>
      </c>
      <c r="O552">
        <f t="shared" si="61"/>
        <v>114</v>
      </c>
      <c r="P552">
        <f t="shared" si="62"/>
        <v>303</v>
      </c>
    </row>
    <row r="553" spans="1:16" ht="12.75">
      <c r="A553" t="str">
        <f t="shared" si="56"/>
        <v>B</v>
      </c>
      <c r="B553" t="str">
        <f t="shared" si="57"/>
        <v>R</v>
      </c>
      <c r="L553">
        <f ca="1" t="shared" si="58"/>
        <v>1</v>
      </c>
      <c r="M553">
        <f ca="1" t="shared" si="59"/>
        <v>0</v>
      </c>
      <c r="N553">
        <f t="shared" si="60"/>
        <v>133</v>
      </c>
      <c r="O553">
        <f t="shared" si="61"/>
        <v>114</v>
      </c>
      <c r="P553">
        <f t="shared" si="62"/>
        <v>304</v>
      </c>
    </row>
    <row r="554" spans="1:16" ht="12.75">
      <c r="A554" t="str">
        <f t="shared" si="56"/>
        <v>R</v>
      </c>
      <c r="B554" t="str">
        <f t="shared" si="57"/>
        <v>B</v>
      </c>
      <c r="L554">
        <f ca="1" t="shared" si="58"/>
        <v>0</v>
      </c>
      <c r="M554">
        <f ca="1" t="shared" si="59"/>
        <v>1</v>
      </c>
      <c r="N554">
        <f t="shared" si="60"/>
        <v>133</v>
      </c>
      <c r="O554">
        <f t="shared" si="61"/>
        <v>114</v>
      </c>
      <c r="P554">
        <f t="shared" si="62"/>
        <v>305</v>
      </c>
    </row>
    <row r="555" spans="1:16" ht="12.75">
      <c r="A555" t="str">
        <f t="shared" si="56"/>
        <v>R</v>
      </c>
      <c r="B555" t="str">
        <f t="shared" si="57"/>
        <v>B</v>
      </c>
      <c r="L555">
        <f ca="1" t="shared" si="58"/>
        <v>0</v>
      </c>
      <c r="M555">
        <f ca="1" t="shared" si="59"/>
        <v>1</v>
      </c>
      <c r="N555">
        <f t="shared" si="60"/>
        <v>133</v>
      </c>
      <c r="O555">
        <f t="shared" si="61"/>
        <v>114</v>
      </c>
      <c r="P555">
        <f t="shared" si="62"/>
        <v>306</v>
      </c>
    </row>
    <row r="556" spans="1:16" ht="12.75">
      <c r="A556" t="str">
        <f t="shared" si="56"/>
        <v>R</v>
      </c>
      <c r="B556" t="str">
        <f t="shared" si="57"/>
        <v>B</v>
      </c>
      <c r="L556">
        <f ca="1" t="shared" si="58"/>
        <v>0</v>
      </c>
      <c r="M556">
        <f ca="1" t="shared" si="59"/>
        <v>1</v>
      </c>
      <c r="N556">
        <f t="shared" si="60"/>
        <v>133</v>
      </c>
      <c r="O556">
        <f t="shared" si="61"/>
        <v>114</v>
      </c>
      <c r="P556">
        <f t="shared" si="62"/>
        <v>307</v>
      </c>
    </row>
    <row r="557" spans="1:16" ht="12.75">
      <c r="A557" t="str">
        <f t="shared" si="56"/>
        <v>R</v>
      </c>
      <c r="B557" t="str">
        <f t="shared" si="57"/>
        <v>B</v>
      </c>
      <c r="L557">
        <f ca="1" t="shared" si="58"/>
        <v>0</v>
      </c>
      <c r="M557">
        <f ca="1" t="shared" si="59"/>
        <v>1</v>
      </c>
      <c r="N557">
        <f t="shared" si="60"/>
        <v>133</v>
      </c>
      <c r="O557">
        <f t="shared" si="61"/>
        <v>114</v>
      </c>
      <c r="P557">
        <f t="shared" si="62"/>
        <v>308</v>
      </c>
    </row>
    <row r="558" spans="1:16" ht="12.75">
      <c r="A558" t="str">
        <f t="shared" si="56"/>
        <v>B</v>
      </c>
      <c r="B558" t="str">
        <f t="shared" si="57"/>
        <v>R</v>
      </c>
      <c r="L558">
        <f ca="1" t="shared" si="58"/>
        <v>1</v>
      </c>
      <c r="M558">
        <f ca="1" t="shared" si="59"/>
        <v>0</v>
      </c>
      <c r="N558">
        <f t="shared" si="60"/>
        <v>133</v>
      </c>
      <c r="O558">
        <f t="shared" si="61"/>
        <v>114</v>
      </c>
      <c r="P558">
        <f t="shared" si="62"/>
        <v>309</v>
      </c>
    </row>
    <row r="559" spans="1:16" ht="12.75">
      <c r="A559" t="str">
        <f t="shared" si="56"/>
        <v>R</v>
      </c>
      <c r="B559" t="str">
        <f t="shared" si="57"/>
        <v>R</v>
      </c>
      <c r="L559">
        <f ca="1" t="shared" si="58"/>
        <v>0</v>
      </c>
      <c r="M559">
        <f ca="1" t="shared" si="59"/>
        <v>0</v>
      </c>
      <c r="N559">
        <f t="shared" si="60"/>
        <v>133</v>
      </c>
      <c r="O559">
        <f t="shared" si="61"/>
        <v>115</v>
      </c>
      <c r="P559">
        <f t="shared" si="62"/>
        <v>309</v>
      </c>
    </row>
    <row r="560" spans="1:16" ht="12.75">
      <c r="A560" t="str">
        <f t="shared" si="56"/>
        <v>R</v>
      </c>
      <c r="B560" t="str">
        <f t="shared" si="57"/>
        <v>B</v>
      </c>
      <c r="L560">
        <f ca="1" t="shared" si="58"/>
        <v>0</v>
      </c>
      <c r="M560">
        <f ca="1" t="shared" si="59"/>
        <v>1</v>
      </c>
      <c r="N560">
        <f t="shared" si="60"/>
        <v>133</v>
      </c>
      <c r="O560">
        <f t="shared" si="61"/>
        <v>115</v>
      </c>
      <c r="P560">
        <f t="shared" si="62"/>
        <v>310</v>
      </c>
    </row>
    <row r="561" spans="1:16" ht="12.75">
      <c r="A561" t="str">
        <f t="shared" si="56"/>
        <v>B</v>
      </c>
      <c r="B561" t="str">
        <f t="shared" si="57"/>
        <v>B</v>
      </c>
      <c r="L561">
        <f ca="1" t="shared" si="58"/>
        <v>1</v>
      </c>
      <c r="M561">
        <f ca="1" t="shared" si="59"/>
        <v>1</v>
      </c>
      <c r="N561">
        <f t="shared" si="60"/>
        <v>134</v>
      </c>
      <c r="O561">
        <f t="shared" si="61"/>
        <v>115</v>
      </c>
      <c r="P561">
        <f t="shared" si="62"/>
        <v>310</v>
      </c>
    </row>
    <row r="562" spans="1:16" ht="12.75">
      <c r="A562" t="str">
        <f t="shared" si="56"/>
        <v>B</v>
      </c>
      <c r="B562" t="str">
        <f t="shared" si="57"/>
        <v>R</v>
      </c>
      <c r="L562">
        <f ca="1" t="shared" si="58"/>
        <v>1</v>
      </c>
      <c r="M562">
        <f ca="1" t="shared" si="59"/>
        <v>0</v>
      </c>
      <c r="N562">
        <f t="shared" si="60"/>
        <v>134</v>
      </c>
      <c r="O562">
        <f t="shared" si="61"/>
        <v>115</v>
      </c>
      <c r="P562">
        <f t="shared" si="62"/>
        <v>311</v>
      </c>
    </row>
    <row r="563" spans="1:16" ht="12.75">
      <c r="A563" t="str">
        <f t="shared" si="56"/>
        <v>R</v>
      </c>
      <c r="B563" t="str">
        <f t="shared" si="57"/>
        <v>B</v>
      </c>
      <c r="L563">
        <f ca="1" t="shared" si="58"/>
        <v>0</v>
      </c>
      <c r="M563">
        <f ca="1" t="shared" si="59"/>
        <v>1</v>
      </c>
      <c r="N563">
        <f t="shared" si="60"/>
        <v>134</v>
      </c>
      <c r="O563">
        <f t="shared" si="61"/>
        <v>115</v>
      </c>
      <c r="P563">
        <f t="shared" si="62"/>
        <v>312</v>
      </c>
    </row>
    <row r="564" spans="1:16" ht="12.75">
      <c r="A564" t="str">
        <f t="shared" si="56"/>
        <v>R</v>
      </c>
      <c r="B564" t="str">
        <f t="shared" si="57"/>
        <v>B</v>
      </c>
      <c r="L564">
        <f ca="1" t="shared" si="58"/>
        <v>0</v>
      </c>
      <c r="M564">
        <f ca="1" t="shared" si="59"/>
        <v>1</v>
      </c>
      <c r="N564">
        <f t="shared" si="60"/>
        <v>134</v>
      </c>
      <c r="O564">
        <f t="shared" si="61"/>
        <v>115</v>
      </c>
      <c r="P564">
        <f t="shared" si="62"/>
        <v>313</v>
      </c>
    </row>
    <row r="565" spans="1:16" ht="12.75">
      <c r="A565" t="str">
        <f t="shared" si="56"/>
        <v>R</v>
      </c>
      <c r="B565" t="str">
        <f t="shared" si="57"/>
        <v>B</v>
      </c>
      <c r="L565">
        <f ca="1" t="shared" si="58"/>
        <v>0</v>
      </c>
      <c r="M565">
        <f ca="1" t="shared" si="59"/>
        <v>1</v>
      </c>
      <c r="N565">
        <f t="shared" si="60"/>
        <v>134</v>
      </c>
      <c r="O565">
        <f t="shared" si="61"/>
        <v>115</v>
      </c>
      <c r="P565">
        <f t="shared" si="62"/>
        <v>314</v>
      </c>
    </row>
    <row r="566" spans="1:16" ht="12.75">
      <c r="A566" t="str">
        <f t="shared" si="56"/>
        <v>B</v>
      </c>
      <c r="B566" t="str">
        <f t="shared" si="57"/>
        <v>B</v>
      </c>
      <c r="L566">
        <f ca="1" t="shared" si="58"/>
        <v>1</v>
      </c>
      <c r="M566">
        <f ca="1" t="shared" si="59"/>
        <v>1</v>
      </c>
      <c r="N566">
        <f t="shared" si="60"/>
        <v>135</v>
      </c>
      <c r="O566">
        <f t="shared" si="61"/>
        <v>115</v>
      </c>
      <c r="P566">
        <f t="shared" si="62"/>
        <v>314</v>
      </c>
    </row>
    <row r="567" spans="1:16" ht="12.75">
      <c r="A567" t="str">
        <f t="shared" si="56"/>
        <v>R</v>
      </c>
      <c r="B567" t="str">
        <f t="shared" si="57"/>
        <v>B</v>
      </c>
      <c r="L567">
        <f ca="1" t="shared" si="58"/>
        <v>0</v>
      </c>
      <c r="M567">
        <f ca="1" t="shared" si="59"/>
        <v>1</v>
      </c>
      <c r="N567">
        <f t="shared" si="60"/>
        <v>135</v>
      </c>
      <c r="O567">
        <f t="shared" si="61"/>
        <v>115</v>
      </c>
      <c r="P567">
        <f t="shared" si="62"/>
        <v>315</v>
      </c>
    </row>
    <row r="568" spans="1:16" ht="12.75">
      <c r="A568" t="str">
        <f t="shared" si="56"/>
        <v>B</v>
      </c>
      <c r="B568" t="str">
        <f t="shared" si="57"/>
        <v>R</v>
      </c>
      <c r="L568">
        <f ca="1" t="shared" si="58"/>
        <v>1</v>
      </c>
      <c r="M568">
        <f ca="1" t="shared" si="59"/>
        <v>0</v>
      </c>
      <c r="N568">
        <f t="shared" si="60"/>
        <v>135</v>
      </c>
      <c r="O568">
        <f t="shared" si="61"/>
        <v>115</v>
      </c>
      <c r="P568">
        <f t="shared" si="62"/>
        <v>316</v>
      </c>
    </row>
    <row r="569" spans="1:16" ht="12.75">
      <c r="A569" t="str">
        <f t="shared" si="56"/>
        <v>B</v>
      </c>
      <c r="B569" t="str">
        <f t="shared" si="57"/>
        <v>R</v>
      </c>
      <c r="L569">
        <f ca="1" t="shared" si="58"/>
        <v>1</v>
      </c>
      <c r="M569">
        <f ca="1" t="shared" si="59"/>
        <v>0</v>
      </c>
      <c r="N569">
        <f t="shared" si="60"/>
        <v>135</v>
      </c>
      <c r="O569">
        <f t="shared" si="61"/>
        <v>115</v>
      </c>
      <c r="P569">
        <f t="shared" si="62"/>
        <v>317</v>
      </c>
    </row>
    <row r="570" spans="1:16" ht="12.75">
      <c r="A570" t="str">
        <f t="shared" si="56"/>
        <v>B</v>
      </c>
      <c r="B570" t="str">
        <f t="shared" si="57"/>
        <v>B</v>
      </c>
      <c r="L570">
        <f ca="1" t="shared" si="58"/>
        <v>1</v>
      </c>
      <c r="M570">
        <f ca="1" t="shared" si="59"/>
        <v>1</v>
      </c>
      <c r="N570">
        <f t="shared" si="60"/>
        <v>136</v>
      </c>
      <c r="O570">
        <f t="shared" si="61"/>
        <v>115</v>
      </c>
      <c r="P570">
        <f t="shared" si="62"/>
        <v>317</v>
      </c>
    </row>
    <row r="571" spans="1:16" ht="12.75">
      <c r="A571" t="str">
        <f t="shared" si="56"/>
        <v>B</v>
      </c>
      <c r="B571" t="str">
        <f t="shared" si="57"/>
        <v>B</v>
      </c>
      <c r="L571">
        <f ca="1" t="shared" si="58"/>
        <v>1</v>
      </c>
      <c r="M571">
        <f ca="1" t="shared" si="59"/>
        <v>1</v>
      </c>
      <c r="N571">
        <f t="shared" si="60"/>
        <v>137</v>
      </c>
      <c r="O571">
        <f t="shared" si="61"/>
        <v>115</v>
      </c>
      <c r="P571">
        <f t="shared" si="62"/>
        <v>317</v>
      </c>
    </row>
    <row r="572" spans="1:16" ht="12.75">
      <c r="A572" t="str">
        <f t="shared" si="56"/>
        <v>B</v>
      </c>
      <c r="B572" t="str">
        <f t="shared" si="57"/>
        <v>R</v>
      </c>
      <c r="L572">
        <f ca="1" t="shared" si="58"/>
        <v>1</v>
      </c>
      <c r="M572">
        <f ca="1" t="shared" si="59"/>
        <v>0</v>
      </c>
      <c r="N572">
        <f t="shared" si="60"/>
        <v>137</v>
      </c>
      <c r="O572">
        <f t="shared" si="61"/>
        <v>115</v>
      </c>
      <c r="P572">
        <f t="shared" si="62"/>
        <v>318</v>
      </c>
    </row>
    <row r="573" spans="1:16" ht="12.75">
      <c r="A573" t="str">
        <f t="shared" si="56"/>
        <v>R</v>
      </c>
      <c r="B573" t="str">
        <f t="shared" si="57"/>
        <v>R</v>
      </c>
      <c r="L573">
        <f ca="1" t="shared" si="58"/>
        <v>0</v>
      </c>
      <c r="M573">
        <f ca="1" t="shared" si="59"/>
        <v>0</v>
      </c>
      <c r="N573">
        <f t="shared" si="60"/>
        <v>137</v>
      </c>
      <c r="O573">
        <f t="shared" si="61"/>
        <v>116</v>
      </c>
      <c r="P573">
        <f t="shared" si="62"/>
        <v>318</v>
      </c>
    </row>
    <row r="574" spans="1:16" ht="12.75">
      <c r="A574" t="str">
        <f t="shared" si="56"/>
        <v>R</v>
      </c>
      <c r="B574" t="str">
        <f t="shared" si="57"/>
        <v>B</v>
      </c>
      <c r="L574">
        <f ca="1" t="shared" si="58"/>
        <v>0</v>
      </c>
      <c r="M574">
        <f ca="1" t="shared" si="59"/>
        <v>1</v>
      </c>
      <c r="N574">
        <f t="shared" si="60"/>
        <v>137</v>
      </c>
      <c r="O574">
        <f t="shared" si="61"/>
        <v>116</v>
      </c>
      <c r="P574">
        <f t="shared" si="62"/>
        <v>319</v>
      </c>
    </row>
    <row r="575" spans="1:16" ht="12.75">
      <c r="A575" t="str">
        <f t="shared" si="56"/>
        <v>R</v>
      </c>
      <c r="B575" t="str">
        <f t="shared" si="57"/>
        <v>B</v>
      </c>
      <c r="L575">
        <f ca="1" t="shared" si="58"/>
        <v>0</v>
      </c>
      <c r="M575">
        <f ca="1" t="shared" si="59"/>
        <v>1</v>
      </c>
      <c r="N575">
        <f t="shared" si="60"/>
        <v>137</v>
      </c>
      <c r="O575">
        <f t="shared" si="61"/>
        <v>116</v>
      </c>
      <c r="P575">
        <f t="shared" si="62"/>
        <v>320</v>
      </c>
    </row>
    <row r="576" spans="1:16" ht="12.75">
      <c r="A576" t="str">
        <f t="shared" si="56"/>
        <v>B</v>
      </c>
      <c r="B576" t="str">
        <f t="shared" si="57"/>
        <v>B</v>
      </c>
      <c r="L576">
        <f ca="1" t="shared" si="58"/>
        <v>1</v>
      </c>
      <c r="M576">
        <f ca="1" t="shared" si="59"/>
        <v>1</v>
      </c>
      <c r="N576">
        <f t="shared" si="60"/>
        <v>138</v>
      </c>
      <c r="O576">
        <f t="shared" si="61"/>
        <v>116</v>
      </c>
      <c r="P576">
        <f t="shared" si="62"/>
        <v>320</v>
      </c>
    </row>
    <row r="577" spans="1:16" ht="12.75">
      <c r="A577" t="str">
        <f t="shared" si="56"/>
        <v>B</v>
      </c>
      <c r="B577" t="str">
        <f t="shared" si="57"/>
        <v>R</v>
      </c>
      <c r="L577">
        <f ca="1" t="shared" si="58"/>
        <v>1</v>
      </c>
      <c r="M577">
        <f ca="1" t="shared" si="59"/>
        <v>0</v>
      </c>
      <c r="N577">
        <f t="shared" si="60"/>
        <v>138</v>
      </c>
      <c r="O577">
        <f t="shared" si="61"/>
        <v>116</v>
      </c>
      <c r="P577">
        <f t="shared" si="62"/>
        <v>321</v>
      </c>
    </row>
    <row r="578" spans="1:16" ht="12.75">
      <c r="A578" t="str">
        <f t="shared" si="56"/>
        <v>B</v>
      </c>
      <c r="B578" t="str">
        <f t="shared" si="57"/>
        <v>R</v>
      </c>
      <c r="L578">
        <f ca="1" t="shared" si="58"/>
        <v>1</v>
      </c>
      <c r="M578">
        <f ca="1" t="shared" si="59"/>
        <v>0</v>
      </c>
      <c r="N578">
        <f t="shared" si="60"/>
        <v>138</v>
      </c>
      <c r="O578">
        <f t="shared" si="61"/>
        <v>116</v>
      </c>
      <c r="P578">
        <f t="shared" si="62"/>
        <v>322</v>
      </c>
    </row>
    <row r="579" spans="1:16" ht="12.75">
      <c r="A579" t="str">
        <f t="shared" si="56"/>
        <v>R</v>
      </c>
      <c r="B579" t="str">
        <f t="shared" si="57"/>
        <v>R</v>
      </c>
      <c r="L579">
        <f ca="1" t="shared" si="58"/>
        <v>0</v>
      </c>
      <c r="M579">
        <f ca="1" t="shared" si="59"/>
        <v>0</v>
      </c>
      <c r="N579">
        <f t="shared" si="60"/>
        <v>138</v>
      </c>
      <c r="O579">
        <f t="shared" si="61"/>
        <v>117</v>
      </c>
      <c r="P579">
        <f t="shared" si="62"/>
        <v>322</v>
      </c>
    </row>
    <row r="580" spans="1:16" ht="12.75">
      <c r="A580" t="str">
        <f aca="true" t="shared" si="63" ref="A580:A643">IF(L580=1,"B","R")</f>
        <v>R</v>
      </c>
      <c r="B580" t="str">
        <f aca="true" t="shared" si="64" ref="B580:B643">IF(M580=1,"B","R")</f>
        <v>B</v>
      </c>
      <c r="L580">
        <f aca="true" ca="1" t="shared" si="65" ref="L580:L643">IF(RAND()&lt;$E$3,1,0)</f>
        <v>0</v>
      </c>
      <c r="M580">
        <f aca="true" ca="1" t="shared" si="66" ref="M580:M643">IF(RAND()&lt;$E$4,1,0)</f>
        <v>1</v>
      </c>
      <c r="N580">
        <f t="shared" si="60"/>
        <v>138</v>
      </c>
      <c r="O580">
        <f t="shared" si="61"/>
        <v>117</v>
      </c>
      <c r="P580">
        <f t="shared" si="62"/>
        <v>323</v>
      </c>
    </row>
    <row r="581" spans="1:16" ht="12.75">
      <c r="A581" t="str">
        <f t="shared" si="63"/>
        <v>B</v>
      </c>
      <c r="B581" t="str">
        <f t="shared" si="64"/>
        <v>R</v>
      </c>
      <c r="L581">
        <f ca="1" t="shared" si="65"/>
        <v>1</v>
      </c>
      <c r="M581">
        <f ca="1" t="shared" si="66"/>
        <v>0</v>
      </c>
      <c r="N581">
        <f aca="true" t="shared" si="67" ref="N581:N644">IF(L581*M581=1,1,0)+N580</f>
        <v>138</v>
      </c>
      <c r="O581">
        <f aca="true" t="shared" si="68" ref="O581:O644">IF(L581+M581=0,1,0)+O580</f>
        <v>117</v>
      </c>
      <c r="P581">
        <f aca="true" t="shared" si="69" ref="P581:P644">IF(M581+L581=1,1,0)+P580</f>
        <v>324</v>
      </c>
    </row>
    <row r="582" spans="1:16" ht="12.75">
      <c r="A582" t="str">
        <f t="shared" si="63"/>
        <v>R</v>
      </c>
      <c r="B582" t="str">
        <f t="shared" si="64"/>
        <v>B</v>
      </c>
      <c r="L582">
        <f ca="1" t="shared" si="65"/>
        <v>0</v>
      </c>
      <c r="M582">
        <f ca="1" t="shared" si="66"/>
        <v>1</v>
      </c>
      <c r="N582">
        <f t="shared" si="67"/>
        <v>138</v>
      </c>
      <c r="O582">
        <f t="shared" si="68"/>
        <v>117</v>
      </c>
      <c r="P582">
        <f t="shared" si="69"/>
        <v>325</v>
      </c>
    </row>
    <row r="583" spans="1:16" ht="12.75">
      <c r="A583" t="str">
        <f t="shared" si="63"/>
        <v>R</v>
      </c>
      <c r="B583" t="str">
        <f t="shared" si="64"/>
        <v>R</v>
      </c>
      <c r="L583">
        <f ca="1" t="shared" si="65"/>
        <v>0</v>
      </c>
      <c r="M583">
        <f ca="1" t="shared" si="66"/>
        <v>0</v>
      </c>
      <c r="N583">
        <f t="shared" si="67"/>
        <v>138</v>
      </c>
      <c r="O583">
        <f t="shared" si="68"/>
        <v>118</v>
      </c>
      <c r="P583">
        <f t="shared" si="69"/>
        <v>325</v>
      </c>
    </row>
    <row r="584" spans="1:16" ht="12.75">
      <c r="A584" t="str">
        <f t="shared" si="63"/>
        <v>B</v>
      </c>
      <c r="B584" t="str">
        <f t="shared" si="64"/>
        <v>B</v>
      </c>
      <c r="L584">
        <f ca="1" t="shared" si="65"/>
        <v>1</v>
      </c>
      <c r="M584">
        <f ca="1" t="shared" si="66"/>
        <v>1</v>
      </c>
      <c r="N584">
        <f t="shared" si="67"/>
        <v>139</v>
      </c>
      <c r="O584">
        <f t="shared" si="68"/>
        <v>118</v>
      </c>
      <c r="P584">
        <f t="shared" si="69"/>
        <v>325</v>
      </c>
    </row>
    <row r="585" spans="1:16" ht="12.75">
      <c r="A585" t="str">
        <f t="shared" si="63"/>
        <v>B</v>
      </c>
      <c r="B585" t="str">
        <f t="shared" si="64"/>
        <v>R</v>
      </c>
      <c r="L585">
        <f ca="1" t="shared" si="65"/>
        <v>1</v>
      </c>
      <c r="M585">
        <f ca="1" t="shared" si="66"/>
        <v>0</v>
      </c>
      <c r="N585">
        <f t="shared" si="67"/>
        <v>139</v>
      </c>
      <c r="O585">
        <f t="shared" si="68"/>
        <v>118</v>
      </c>
      <c r="P585">
        <f t="shared" si="69"/>
        <v>326</v>
      </c>
    </row>
    <row r="586" spans="1:16" ht="12.75">
      <c r="A586" t="str">
        <f t="shared" si="63"/>
        <v>R</v>
      </c>
      <c r="B586" t="str">
        <f t="shared" si="64"/>
        <v>B</v>
      </c>
      <c r="L586">
        <f ca="1" t="shared" si="65"/>
        <v>0</v>
      </c>
      <c r="M586">
        <f ca="1" t="shared" si="66"/>
        <v>1</v>
      </c>
      <c r="N586">
        <f t="shared" si="67"/>
        <v>139</v>
      </c>
      <c r="O586">
        <f t="shared" si="68"/>
        <v>118</v>
      </c>
      <c r="P586">
        <f t="shared" si="69"/>
        <v>327</v>
      </c>
    </row>
    <row r="587" spans="1:16" ht="12.75">
      <c r="A587" t="str">
        <f t="shared" si="63"/>
        <v>R</v>
      </c>
      <c r="B587" t="str">
        <f t="shared" si="64"/>
        <v>B</v>
      </c>
      <c r="L587">
        <f ca="1" t="shared" si="65"/>
        <v>0</v>
      </c>
      <c r="M587">
        <f ca="1" t="shared" si="66"/>
        <v>1</v>
      </c>
      <c r="N587">
        <f t="shared" si="67"/>
        <v>139</v>
      </c>
      <c r="O587">
        <f t="shared" si="68"/>
        <v>118</v>
      </c>
      <c r="P587">
        <f t="shared" si="69"/>
        <v>328</v>
      </c>
    </row>
    <row r="588" spans="1:16" ht="12.75">
      <c r="A588" t="str">
        <f t="shared" si="63"/>
        <v>B</v>
      </c>
      <c r="B588" t="str">
        <f t="shared" si="64"/>
        <v>B</v>
      </c>
      <c r="L588">
        <f ca="1" t="shared" si="65"/>
        <v>1</v>
      </c>
      <c r="M588">
        <f ca="1" t="shared" si="66"/>
        <v>1</v>
      </c>
      <c r="N588">
        <f t="shared" si="67"/>
        <v>140</v>
      </c>
      <c r="O588">
        <f t="shared" si="68"/>
        <v>118</v>
      </c>
      <c r="P588">
        <f t="shared" si="69"/>
        <v>328</v>
      </c>
    </row>
    <row r="589" spans="1:16" ht="12.75">
      <c r="A589" t="str">
        <f t="shared" si="63"/>
        <v>R</v>
      </c>
      <c r="B589" t="str">
        <f t="shared" si="64"/>
        <v>B</v>
      </c>
      <c r="L589">
        <f ca="1" t="shared" si="65"/>
        <v>0</v>
      </c>
      <c r="M589">
        <f ca="1" t="shared" si="66"/>
        <v>1</v>
      </c>
      <c r="N589">
        <f t="shared" si="67"/>
        <v>140</v>
      </c>
      <c r="O589">
        <f t="shared" si="68"/>
        <v>118</v>
      </c>
      <c r="P589">
        <f t="shared" si="69"/>
        <v>329</v>
      </c>
    </row>
    <row r="590" spans="1:16" ht="12.75">
      <c r="A590" t="str">
        <f t="shared" si="63"/>
        <v>B</v>
      </c>
      <c r="B590" t="str">
        <f t="shared" si="64"/>
        <v>B</v>
      </c>
      <c r="L590">
        <f ca="1" t="shared" si="65"/>
        <v>1</v>
      </c>
      <c r="M590">
        <f ca="1" t="shared" si="66"/>
        <v>1</v>
      </c>
      <c r="N590">
        <f t="shared" si="67"/>
        <v>141</v>
      </c>
      <c r="O590">
        <f t="shared" si="68"/>
        <v>118</v>
      </c>
      <c r="P590">
        <f t="shared" si="69"/>
        <v>329</v>
      </c>
    </row>
    <row r="591" spans="1:16" ht="12.75">
      <c r="A591" t="str">
        <f t="shared" si="63"/>
        <v>B</v>
      </c>
      <c r="B591" t="str">
        <f t="shared" si="64"/>
        <v>B</v>
      </c>
      <c r="L591">
        <f ca="1" t="shared" si="65"/>
        <v>1</v>
      </c>
      <c r="M591">
        <f ca="1" t="shared" si="66"/>
        <v>1</v>
      </c>
      <c r="N591">
        <f t="shared" si="67"/>
        <v>142</v>
      </c>
      <c r="O591">
        <f t="shared" si="68"/>
        <v>118</v>
      </c>
      <c r="P591">
        <f t="shared" si="69"/>
        <v>329</v>
      </c>
    </row>
    <row r="592" spans="1:16" ht="12.75">
      <c r="A592" t="str">
        <f t="shared" si="63"/>
        <v>R</v>
      </c>
      <c r="B592" t="str">
        <f t="shared" si="64"/>
        <v>B</v>
      </c>
      <c r="L592">
        <f ca="1" t="shared" si="65"/>
        <v>0</v>
      </c>
      <c r="M592">
        <f ca="1" t="shared" si="66"/>
        <v>1</v>
      </c>
      <c r="N592">
        <f t="shared" si="67"/>
        <v>142</v>
      </c>
      <c r="O592">
        <f t="shared" si="68"/>
        <v>118</v>
      </c>
      <c r="P592">
        <f t="shared" si="69"/>
        <v>330</v>
      </c>
    </row>
    <row r="593" spans="1:16" ht="12.75">
      <c r="A593" t="str">
        <f t="shared" si="63"/>
        <v>R</v>
      </c>
      <c r="B593" t="str">
        <f t="shared" si="64"/>
        <v>R</v>
      </c>
      <c r="L593">
        <f ca="1" t="shared" si="65"/>
        <v>0</v>
      </c>
      <c r="M593">
        <f ca="1" t="shared" si="66"/>
        <v>0</v>
      </c>
      <c r="N593">
        <f t="shared" si="67"/>
        <v>142</v>
      </c>
      <c r="O593">
        <f t="shared" si="68"/>
        <v>119</v>
      </c>
      <c r="P593">
        <f t="shared" si="69"/>
        <v>330</v>
      </c>
    </row>
    <row r="594" spans="1:16" ht="12.75">
      <c r="A594" t="str">
        <f t="shared" si="63"/>
        <v>R</v>
      </c>
      <c r="B594" t="str">
        <f t="shared" si="64"/>
        <v>R</v>
      </c>
      <c r="L594">
        <f ca="1" t="shared" si="65"/>
        <v>0</v>
      </c>
      <c r="M594">
        <f ca="1" t="shared" si="66"/>
        <v>0</v>
      </c>
      <c r="N594">
        <f t="shared" si="67"/>
        <v>142</v>
      </c>
      <c r="O594">
        <f t="shared" si="68"/>
        <v>120</v>
      </c>
      <c r="P594">
        <f t="shared" si="69"/>
        <v>330</v>
      </c>
    </row>
    <row r="595" spans="1:16" ht="12.75">
      <c r="A595" t="str">
        <f t="shared" si="63"/>
        <v>B</v>
      </c>
      <c r="B595" t="str">
        <f t="shared" si="64"/>
        <v>B</v>
      </c>
      <c r="L595">
        <f ca="1" t="shared" si="65"/>
        <v>1</v>
      </c>
      <c r="M595">
        <f ca="1" t="shared" si="66"/>
        <v>1</v>
      </c>
      <c r="N595">
        <f t="shared" si="67"/>
        <v>143</v>
      </c>
      <c r="O595">
        <f t="shared" si="68"/>
        <v>120</v>
      </c>
      <c r="P595">
        <f t="shared" si="69"/>
        <v>330</v>
      </c>
    </row>
    <row r="596" spans="1:16" ht="12.75">
      <c r="A596" t="str">
        <f t="shared" si="63"/>
        <v>B</v>
      </c>
      <c r="B596" t="str">
        <f t="shared" si="64"/>
        <v>R</v>
      </c>
      <c r="L596">
        <f ca="1" t="shared" si="65"/>
        <v>1</v>
      </c>
      <c r="M596">
        <f ca="1" t="shared" si="66"/>
        <v>0</v>
      </c>
      <c r="N596">
        <f t="shared" si="67"/>
        <v>143</v>
      </c>
      <c r="O596">
        <f t="shared" si="68"/>
        <v>120</v>
      </c>
      <c r="P596">
        <f t="shared" si="69"/>
        <v>331</v>
      </c>
    </row>
    <row r="597" spans="1:16" ht="12.75">
      <c r="A597" t="str">
        <f t="shared" si="63"/>
        <v>B</v>
      </c>
      <c r="B597" t="str">
        <f t="shared" si="64"/>
        <v>B</v>
      </c>
      <c r="L597">
        <f ca="1" t="shared" si="65"/>
        <v>1</v>
      </c>
      <c r="M597">
        <f ca="1" t="shared" si="66"/>
        <v>1</v>
      </c>
      <c r="N597">
        <f t="shared" si="67"/>
        <v>144</v>
      </c>
      <c r="O597">
        <f t="shared" si="68"/>
        <v>120</v>
      </c>
      <c r="P597">
        <f t="shared" si="69"/>
        <v>331</v>
      </c>
    </row>
    <row r="598" spans="1:16" ht="12.75">
      <c r="A598" t="str">
        <f t="shared" si="63"/>
        <v>R</v>
      </c>
      <c r="B598" t="str">
        <f t="shared" si="64"/>
        <v>R</v>
      </c>
      <c r="L598">
        <f ca="1" t="shared" si="65"/>
        <v>0</v>
      </c>
      <c r="M598">
        <f ca="1" t="shared" si="66"/>
        <v>0</v>
      </c>
      <c r="N598">
        <f t="shared" si="67"/>
        <v>144</v>
      </c>
      <c r="O598">
        <f t="shared" si="68"/>
        <v>121</v>
      </c>
      <c r="P598">
        <f t="shared" si="69"/>
        <v>331</v>
      </c>
    </row>
    <row r="599" spans="1:16" ht="12.75">
      <c r="A599" t="str">
        <f t="shared" si="63"/>
        <v>B</v>
      </c>
      <c r="B599" t="str">
        <f t="shared" si="64"/>
        <v>B</v>
      </c>
      <c r="L599">
        <f ca="1" t="shared" si="65"/>
        <v>1</v>
      </c>
      <c r="M599">
        <f ca="1" t="shared" si="66"/>
        <v>1</v>
      </c>
      <c r="N599">
        <f t="shared" si="67"/>
        <v>145</v>
      </c>
      <c r="O599">
        <f t="shared" si="68"/>
        <v>121</v>
      </c>
      <c r="P599">
        <f t="shared" si="69"/>
        <v>331</v>
      </c>
    </row>
    <row r="600" spans="1:16" ht="12.75">
      <c r="A600" t="str">
        <f t="shared" si="63"/>
        <v>B</v>
      </c>
      <c r="B600" t="str">
        <f t="shared" si="64"/>
        <v>B</v>
      </c>
      <c r="L600">
        <f ca="1" t="shared" si="65"/>
        <v>1</v>
      </c>
      <c r="M600">
        <f ca="1" t="shared" si="66"/>
        <v>1</v>
      </c>
      <c r="N600">
        <f t="shared" si="67"/>
        <v>146</v>
      </c>
      <c r="O600">
        <f t="shared" si="68"/>
        <v>121</v>
      </c>
      <c r="P600">
        <f t="shared" si="69"/>
        <v>331</v>
      </c>
    </row>
    <row r="601" spans="1:16" ht="12.75">
      <c r="A601" t="str">
        <f t="shared" si="63"/>
        <v>B</v>
      </c>
      <c r="B601" t="str">
        <f t="shared" si="64"/>
        <v>R</v>
      </c>
      <c r="L601">
        <f ca="1" t="shared" si="65"/>
        <v>1</v>
      </c>
      <c r="M601">
        <f ca="1" t="shared" si="66"/>
        <v>0</v>
      </c>
      <c r="N601">
        <f t="shared" si="67"/>
        <v>146</v>
      </c>
      <c r="O601">
        <f t="shared" si="68"/>
        <v>121</v>
      </c>
      <c r="P601">
        <f t="shared" si="69"/>
        <v>332</v>
      </c>
    </row>
    <row r="602" spans="1:16" ht="12.75">
      <c r="A602" t="str">
        <f t="shared" si="63"/>
        <v>R</v>
      </c>
      <c r="B602" t="str">
        <f t="shared" si="64"/>
        <v>B</v>
      </c>
      <c r="L602">
        <f ca="1" t="shared" si="65"/>
        <v>0</v>
      </c>
      <c r="M602">
        <f ca="1" t="shared" si="66"/>
        <v>1</v>
      </c>
      <c r="N602">
        <f t="shared" si="67"/>
        <v>146</v>
      </c>
      <c r="O602">
        <f t="shared" si="68"/>
        <v>121</v>
      </c>
      <c r="P602">
        <f t="shared" si="69"/>
        <v>333</v>
      </c>
    </row>
    <row r="603" spans="1:16" ht="12.75">
      <c r="A603" t="str">
        <f t="shared" si="63"/>
        <v>B</v>
      </c>
      <c r="B603" t="str">
        <f t="shared" si="64"/>
        <v>R</v>
      </c>
      <c r="L603">
        <f ca="1" t="shared" si="65"/>
        <v>1</v>
      </c>
      <c r="M603">
        <f ca="1" t="shared" si="66"/>
        <v>0</v>
      </c>
      <c r="N603">
        <f t="shared" si="67"/>
        <v>146</v>
      </c>
      <c r="O603">
        <f t="shared" si="68"/>
        <v>121</v>
      </c>
      <c r="P603">
        <f t="shared" si="69"/>
        <v>334</v>
      </c>
    </row>
    <row r="604" spans="1:16" ht="12.75">
      <c r="A604" t="str">
        <f t="shared" si="63"/>
        <v>R</v>
      </c>
      <c r="B604" t="str">
        <f t="shared" si="64"/>
        <v>B</v>
      </c>
      <c r="L604">
        <f ca="1" t="shared" si="65"/>
        <v>0</v>
      </c>
      <c r="M604">
        <f ca="1" t="shared" si="66"/>
        <v>1</v>
      </c>
      <c r="N604">
        <f t="shared" si="67"/>
        <v>146</v>
      </c>
      <c r="O604">
        <f t="shared" si="68"/>
        <v>121</v>
      </c>
      <c r="P604">
        <f t="shared" si="69"/>
        <v>335</v>
      </c>
    </row>
    <row r="605" spans="1:16" ht="12.75">
      <c r="A605" t="str">
        <f t="shared" si="63"/>
        <v>R</v>
      </c>
      <c r="B605" t="str">
        <f t="shared" si="64"/>
        <v>R</v>
      </c>
      <c r="L605">
        <f ca="1" t="shared" si="65"/>
        <v>0</v>
      </c>
      <c r="M605">
        <f ca="1" t="shared" si="66"/>
        <v>0</v>
      </c>
      <c r="N605">
        <f t="shared" si="67"/>
        <v>146</v>
      </c>
      <c r="O605">
        <f t="shared" si="68"/>
        <v>122</v>
      </c>
      <c r="P605">
        <f t="shared" si="69"/>
        <v>335</v>
      </c>
    </row>
    <row r="606" spans="1:16" ht="12.75">
      <c r="A606" t="str">
        <f t="shared" si="63"/>
        <v>R</v>
      </c>
      <c r="B606" t="str">
        <f t="shared" si="64"/>
        <v>B</v>
      </c>
      <c r="L606">
        <f ca="1" t="shared" si="65"/>
        <v>0</v>
      </c>
      <c r="M606">
        <f ca="1" t="shared" si="66"/>
        <v>1</v>
      </c>
      <c r="N606">
        <f t="shared" si="67"/>
        <v>146</v>
      </c>
      <c r="O606">
        <f t="shared" si="68"/>
        <v>122</v>
      </c>
      <c r="P606">
        <f t="shared" si="69"/>
        <v>336</v>
      </c>
    </row>
    <row r="607" spans="1:16" ht="12.75">
      <c r="A607" t="str">
        <f t="shared" si="63"/>
        <v>R</v>
      </c>
      <c r="B607" t="str">
        <f t="shared" si="64"/>
        <v>B</v>
      </c>
      <c r="L607">
        <f ca="1" t="shared" si="65"/>
        <v>0</v>
      </c>
      <c r="M607">
        <f ca="1" t="shared" si="66"/>
        <v>1</v>
      </c>
      <c r="N607">
        <f t="shared" si="67"/>
        <v>146</v>
      </c>
      <c r="O607">
        <f t="shared" si="68"/>
        <v>122</v>
      </c>
      <c r="P607">
        <f t="shared" si="69"/>
        <v>337</v>
      </c>
    </row>
    <row r="608" spans="1:16" ht="12.75">
      <c r="A608" t="str">
        <f t="shared" si="63"/>
        <v>R</v>
      </c>
      <c r="B608" t="str">
        <f t="shared" si="64"/>
        <v>R</v>
      </c>
      <c r="L608">
        <f ca="1" t="shared" si="65"/>
        <v>0</v>
      </c>
      <c r="M608">
        <f ca="1" t="shared" si="66"/>
        <v>0</v>
      </c>
      <c r="N608">
        <f t="shared" si="67"/>
        <v>146</v>
      </c>
      <c r="O608">
        <f t="shared" si="68"/>
        <v>123</v>
      </c>
      <c r="P608">
        <f t="shared" si="69"/>
        <v>337</v>
      </c>
    </row>
    <row r="609" spans="1:16" ht="12.75">
      <c r="A609" t="str">
        <f t="shared" si="63"/>
        <v>B</v>
      </c>
      <c r="B609" t="str">
        <f t="shared" si="64"/>
        <v>B</v>
      </c>
      <c r="L609">
        <f ca="1" t="shared" si="65"/>
        <v>1</v>
      </c>
      <c r="M609">
        <f ca="1" t="shared" si="66"/>
        <v>1</v>
      </c>
      <c r="N609">
        <f t="shared" si="67"/>
        <v>147</v>
      </c>
      <c r="O609">
        <f t="shared" si="68"/>
        <v>123</v>
      </c>
      <c r="P609">
        <f t="shared" si="69"/>
        <v>337</v>
      </c>
    </row>
    <row r="610" spans="1:16" ht="12.75">
      <c r="A610" t="str">
        <f t="shared" si="63"/>
        <v>R</v>
      </c>
      <c r="B610" t="str">
        <f t="shared" si="64"/>
        <v>R</v>
      </c>
      <c r="L610">
        <f ca="1" t="shared" si="65"/>
        <v>0</v>
      </c>
      <c r="M610">
        <f ca="1" t="shared" si="66"/>
        <v>0</v>
      </c>
      <c r="N610">
        <f t="shared" si="67"/>
        <v>147</v>
      </c>
      <c r="O610">
        <f t="shared" si="68"/>
        <v>124</v>
      </c>
      <c r="P610">
        <f t="shared" si="69"/>
        <v>337</v>
      </c>
    </row>
    <row r="611" spans="1:16" ht="12.75">
      <c r="A611" t="str">
        <f t="shared" si="63"/>
        <v>B</v>
      </c>
      <c r="B611" t="str">
        <f t="shared" si="64"/>
        <v>B</v>
      </c>
      <c r="L611">
        <f ca="1" t="shared" si="65"/>
        <v>1</v>
      </c>
      <c r="M611">
        <f ca="1" t="shared" si="66"/>
        <v>1</v>
      </c>
      <c r="N611">
        <f t="shared" si="67"/>
        <v>148</v>
      </c>
      <c r="O611">
        <f t="shared" si="68"/>
        <v>124</v>
      </c>
      <c r="P611">
        <f t="shared" si="69"/>
        <v>337</v>
      </c>
    </row>
    <row r="612" spans="1:16" ht="12.75">
      <c r="A612" t="str">
        <f t="shared" si="63"/>
        <v>R</v>
      </c>
      <c r="B612" t="str">
        <f t="shared" si="64"/>
        <v>R</v>
      </c>
      <c r="L612">
        <f ca="1" t="shared" si="65"/>
        <v>0</v>
      </c>
      <c r="M612">
        <f ca="1" t="shared" si="66"/>
        <v>0</v>
      </c>
      <c r="N612">
        <f t="shared" si="67"/>
        <v>148</v>
      </c>
      <c r="O612">
        <f t="shared" si="68"/>
        <v>125</v>
      </c>
      <c r="P612">
        <f t="shared" si="69"/>
        <v>337</v>
      </c>
    </row>
    <row r="613" spans="1:16" ht="12.75">
      <c r="A613" t="str">
        <f t="shared" si="63"/>
        <v>R</v>
      </c>
      <c r="B613" t="str">
        <f t="shared" si="64"/>
        <v>R</v>
      </c>
      <c r="L613">
        <f ca="1" t="shared" si="65"/>
        <v>0</v>
      </c>
      <c r="M613">
        <f ca="1" t="shared" si="66"/>
        <v>0</v>
      </c>
      <c r="N613">
        <f t="shared" si="67"/>
        <v>148</v>
      </c>
      <c r="O613">
        <f t="shared" si="68"/>
        <v>126</v>
      </c>
      <c r="P613">
        <f t="shared" si="69"/>
        <v>337</v>
      </c>
    </row>
    <row r="614" spans="1:16" ht="12.75">
      <c r="A614" t="str">
        <f t="shared" si="63"/>
        <v>B</v>
      </c>
      <c r="B614" t="str">
        <f t="shared" si="64"/>
        <v>B</v>
      </c>
      <c r="L614">
        <f ca="1" t="shared" si="65"/>
        <v>1</v>
      </c>
      <c r="M614">
        <f ca="1" t="shared" si="66"/>
        <v>1</v>
      </c>
      <c r="N614">
        <f t="shared" si="67"/>
        <v>149</v>
      </c>
      <c r="O614">
        <f t="shared" si="68"/>
        <v>126</v>
      </c>
      <c r="P614">
        <f t="shared" si="69"/>
        <v>337</v>
      </c>
    </row>
    <row r="615" spans="1:16" ht="12.75">
      <c r="A615" t="str">
        <f t="shared" si="63"/>
        <v>R</v>
      </c>
      <c r="B615" t="str">
        <f t="shared" si="64"/>
        <v>R</v>
      </c>
      <c r="L615">
        <f ca="1" t="shared" si="65"/>
        <v>0</v>
      </c>
      <c r="M615">
        <f ca="1" t="shared" si="66"/>
        <v>0</v>
      </c>
      <c r="N615">
        <f t="shared" si="67"/>
        <v>149</v>
      </c>
      <c r="O615">
        <f t="shared" si="68"/>
        <v>127</v>
      </c>
      <c r="P615">
        <f t="shared" si="69"/>
        <v>337</v>
      </c>
    </row>
    <row r="616" spans="1:16" ht="12.75">
      <c r="A616" t="str">
        <f t="shared" si="63"/>
        <v>R</v>
      </c>
      <c r="B616" t="str">
        <f t="shared" si="64"/>
        <v>R</v>
      </c>
      <c r="L616">
        <f ca="1" t="shared" si="65"/>
        <v>0</v>
      </c>
      <c r="M616">
        <f ca="1" t="shared" si="66"/>
        <v>0</v>
      </c>
      <c r="N616">
        <f t="shared" si="67"/>
        <v>149</v>
      </c>
      <c r="O616">
        <f t="shared" si="68"/>
        <v>128</v>
      </c>
      <c r="P616">
        <f t="shared" si="69"/>
        <v>337</v>
      </c>
    </row>
    <row r="617" spans="1:16" ht="12.75">
      <c r="A617" t="str">
        <f t="shared" si="63"/>
        <v>B</v>
      </c>
      <c r="B617" t="str">
        <f t="shared" si="64"/>
        <v>R</v>
      </c>
      <c r="L617">
        <f ca="1" t="shared" si="65"/>
        <v>1</v>
      </c>
      <c r="M617">
        <f ca="1" t="shared" si="66"/>
        <v>0</v>
      </c>
      <c r="N617">
        <f t="shared" si="67"/>
        <v>149</v>
      </c>
      <c r="O617">
        <f t="shared" si="68"/>
        <v>128</v>
      </c>
      <c r="P617">
        <f t="shared" si="69"/>
        <v>338</v>
      </c>
    </row>
    <row r="618" spans="1:16" ht="12.75">
      <c r="A618" t="str">
        <f t="shared" si="63"/>
        <v>R</v>
      </c>
      <c r="B618" t="str">
        <f t="shared" si="64"/>
        <v>B</v>
      </c>
      <c r="L618">
        <f ca="1" t="shared" si="65"/>
        <v>0</v>
      </c>
      <c r="M618">
        <f ca="1" t="shared" si="66"/>
        <v>1</v>
      </c>
      <c r="N618">
        <f t="shared" si="67"/>
        <v>149</v>
      </c>
      <c r="O618">
        <f t="shared" si="68"/>
        <v>128</v>
      </c>
      <c r="P618">
        <f t="shared" si="69"/>
        <v>339</v>
      </c>
    </row>
    <row r="619" spans="1:16" ht="12.75">
      <c r="A619" t="str">
        <f t="shared" si="63"/>
        <v>B</v>
      </c>
      <c r="B619" t="str">
        <f t="shared" si="64"/>
        <v>R</v>
      </c>
      <c r="L619">
        <f ca="1" t="shared" si="65"/>
        <v>1</v>
      </c>
      <c r="M619">
        <f ca="1" t="shared" si="66"/>
        <v>0</v>
      </c>
      <c r="N619">
        <f t="shared" si="67"/>
        <v>149</v>
      </c>
      <c r="O619">
        <f t="shared" si="68"/>
        <v>128</v>
      </c>
      <c r="P619">
        <f t="shared" si="69"/>
        <v>340</v>
      </c>
    </row>
    <row r="620" spans="1:16" ht="12.75">
      <c r="A620" t="str">
        <f t="shared" si="63"/>
        <v>B</v>
      </c>
      <c r="B620" t="str">
        <f t="shared" si="64"/>
        <v>R</v>
      </c>
      <c r="L620">
        <f ca="1" t="shared" si="65"/>
        <v>1</v>
      </c>
      <c r="M620">
        <f ca="1" t="shared" si="66"/>
        <v>0</v>
      </c>
      <c r="N620">
        <f t="shared" si="67"/>
        <v>149</v>
      </c>
      <c r="O620">
        <f t="shared" si="68"/>
        <v>128</v>
      </c>
      <c r="P620">
        <f t="shared" si="69"/>
        <v>341</v>
      </c>
    </row>
    <row r="621" spans="1:16" ht="12.75">
      <c r="A621" t="str">
        <f t="shared" si="63"/>
        <v>B</v>
      </c>
      <c r="B621" t="str">
        <f t="shared" si="64"/>
        <v>B</v>
      </c>
      <c r="L621">
        <f ca="1" t="shared" si="65"/>
        <v>1</v>
      </c>
      <c r="M621">
        <f ca="1" t="shared" si="66"/>
        <v>1</v>
      </c>
      <c r="N621">
        <f t="shared" si="67"/>
        <v>150</v>
      </c>
      <c r="O621">
        <f t="shared" si="68"/>
        <v>128</v>
      </c>
      <c r="P621">
        <f t="shared" si="69"/>
        <v>341</v>
      </c>
    </row>
    <row r="622" spans="1:16" ht="12.75">
      <c r="A622" t="str">
        <f t="shared" si="63"/>
        <v>R</v>
      </c>
      <c r="B622" t="str">
        <f t="shared" si="64"/>
        <v>B</v>
      </c>
      <c r="L622">
        <f ca="1" t="shared" si="65"/>
        <v>0</v>
      </c>
      <c r="M622">
        <f ca="1" t="shared" si="66"/>
        <v>1</v>
      </c>
      <c r="N622">
        <f t="shared" si="67"/>
        <v>150</v>
      </c>
      <c r="O622">
        <f t="shared" si="68"/>
        <v>128</v>
      </c>
      <c r="P622">
        <f t="shared" si="69"/>
        <v>342</v>
      </c>
    </row>
    <row r="623" spans="1:16" ht="12.75">
      <c r="A623" t="str">
        <f t="shared" si="63"/>
        <v>R</v>
      </c>
      <c r="B623" t="str">
        <f t="shared" si="64"/>
        <v>R</v>
      </c>
      <c r="L623">
        <f ca="1" t="shared" si="65"/>
        <v>0</v>
      </c>
      <c r="M623">
        <f ca="1" t="shared" si="66"/>
        <v>0</v>
      </c>
      <c r="N623">
        <f t="shared" si="67"/>
        <v>150</v>
      </c>
      <c r="O623">
        <f t="shared" si="68"/>
        <v>129</v>
      </c>
      <c r="P623">
        <f t="shared" si="69"/>
        <v>342</v>
      </c>
    </row>
    <row r="624" spans="1:16" ht="12.75">
      <c r="A624" t="str">
        <f t="shared" si="63"/>
        <v>B</v>
      </c>
      <c r="B624" t="str">
        <f t="shared" si="64"/>
        <v>R</v>
      </c>
      <c r="L624">
        <f ca="1" t="shared" si="65"/>
        <v>1</v>
      </c>
      <c r="M624">
        <f ca="1" t="shared" si="66"/>
        <v>0</v>
      </c>
      <c r="N624">
        <f t="shared" si="67"/>
        <v>150</v>
      </c>
      <c r="O624">
        <f t="shared" si="68"/>
        <v>129</v>
      </c>
      <c r="P624">
        <f t="shared" si="69"/>
        <v>343</v>
      </c>
    </row>
    <row r="625" spans="1:16" ht="12.75">
      <c r="A625" t="str">
        <f t="shared" si="63"/>
        <v>B</v>
      </c>
      <c r="B625" t="str">
        <f t="shared" si="64"/>
        <v>B</v>
      </c>
      <c r="L625">
        <f ca="1" t="shared" si="65"/>
        <v>1</v>
      </c>
      <c r="M625">
        <f ca="1" t="shared" si="66"/>
        <v>1</v>
      </c>
      <c r="N625">
        <f t="shared" si="67"/>
        <v>151</v>
      </c>
      <c r="O625">
        <f t="shared" si="68"/>
        <v>129</v>
      </c>
      <c r="P625">
        <f t="shared" si="69"/>
        <v>343</v>
      </c>
    </row>
    <row r="626" spans="1:16" ht="12.75">
      <c r="A626" t="str">
        <f t="shared" si="63"/>
        <v>B</v>
      </c>
      <c r="B626" t="str">
        <f t="shared" si="64"/>
        <v>B</v>
      </c>
      <c r="L626">
        <f ca="1" t="shared" si="65"/>
        <v>1</v>
      </c>
      <c r="M626">
        <f ca="1" t="shared" si="66"/>
        <v>1</v>
      </c>
      <c r="N626">
        <f t="shared" si="67"/>
        <v>152</v>
      </c>
      <c r="O626">
        <f t="shared" si="68"/>
        <v>129</v>
      </c>
      <c r="P626">
        <f t="shared" si="69"/>
        <v>343</v>
      </c>
    </row>
    <row r="627" spans="1:16" ht="12.75">
      <c r="A627" t="str">
        <f t="shared" si="63"/>
        <v>B</v>
      </c>
      <c r="B627" t="str">
        <f t="shared" si="64"/>
        <v>B</v>
      </c>
      <c r="L627">
        <f ca="1" t="shared" si="65"/>
        <v>1</v>
      </c>
      <c r="M627">
        <f ca="1" t="shared" si="66"/>
        <v>1</v>
      </c>
      <c r="N627">
        <f t="shared" si="67"/>
        <v>153</v>
      </c>
      <c r="O627">
        <f t="shared" si="68"/>
        <v>129</v>
      </c>
      <c r="P627">
        <f t="shared" si="69"/>
        <v>343</v>
      </c>
    </row>
    <row r="628" spans="1:16" ht="12.75">
      <c r="A628" t="str">
        <f t="shared" si="63"/>
        <v>B</v>
      </c>
      <c r="B628" t="str">
        <f t="shared" si="64"/>
        <v>R</v>
      </c>
      <c r="L628">
        <f ca="1" t="shared" si="65"/>
        <v>1</v>
      </c>
      <c r="M628">
        <f ca="1" t="shared" si="66"/>
        <v>0</v>
      </c>
      <c r="N628">
        <f t="shared" si="67"/>
        <v>153</v>
      </c>
      <c r="O628">
        <f t="shared" si="68"/>
        <v>129</v>
      </c>
      <c r="P628">
        <f t="shared" si="69"/>
        <v>344</v>
      </c>
    </row>
    <row r="629" spans="1:16" ht="12.75">
      <c r="A629" t="str">
        <f t="shared" si="63"/>
        <v>B</v>
      </c>
      <c r="B629" t="str">
        <f t="shared" si="64"/>
        <v>R</v>
      </c>
      <c r="L629">
        <f ca="1" t="shared" si="65"/>
        <v>1</v>
      </c>
      <c r="M629">
        <f ca="1" t="shared" si="66"/>
        <v>0</v>
      </c>
      <c r="N629">
        <f t="shared" si="67"/>
        <v>153</v>
      </c>
      <c r="O629">
        <f t="shared" si="68"/>
        <v>129</v>
      </c>
      <c r="P629">
        <f t="shared" si="69"/>
        <v>345</v>
      </c>
    </row>
    <row r="630" spans="1:16" ht="12.75">
      <c r="A630" t="str">
        <f t="shared" si="63"/>
        <v>R</v>
      </c>
      <c r="B630" t="str">
        <f t="shared" si="64"/>
        <v>R</v>
      </c>
      <c r="L630">
        <f ca="1" t="shared" si="65"/>
        <v>0</v>
      </c>
      <c r="M630">
        <f ca="1" t="shared" si="66"/>
        <v>0</v>
      </c>
      <c r="N630">
        <f t="shared" si="67"/>
        <v>153</v>
      </c>
      <c r="O630">
        <f t="shared" si="68"/>
        <v>130</v>
      </c>
      <c r="P630">
        <f t="shared" si="69"/>
        <v>345</v>
      </c>
    </row>
    <row r="631" spans="1:16" ht="12.75">
      <c r="A631" t="str">
        <f t="shared" si="63"/>
        <v>R</v>
      </c>
      <c r="B631" t="str">
        <f t="shared" si="64"/>
        <v>R</v>
      </c>
      <c r="L631">
        <f ca="1" t="shared" si="65"/>
        <v>0</v>
      </c>
      <c r="M631">
        <f ca="1" t="shared" si="66"/>
        <v>0</v>
      </c>
      <c r="N631">
        <f t="shared" si="67"/>
        <v>153</v>
      </c>
      <c r="O631">
        <f t="shared" si="68"/>
        <v>131</v>
      </c>
      <c r="P631">
        <f t="shared" si="69"/>
        <v>345</v>
      </c>
    </row>
    <row r="632" spans="1:16" ht="12.75">
      <c r="A632" t="str">
        <f t="shared" si="63"/>
        <v>B</v>
      </c>
      <c r="B632" t="str">
        <f t="shared" si="64"/>
        <v>B</v>
      </c>
      <c r="L632">
        <f ca="1" t="shared" si="65"/>
        <v>1</v>
      </c>
      <c r="M632">
        <f ca="1" t="shared" si="66"/>
        <v>1</v>
      </c>
      <c r="N632">
        <f t="shared" si="67"/>
        <v>154</v>
      </c>
      <c r="O632">
        <f t="shared" si="68"/>
        <v>131</v>
      </c>
      <c r="P632">
        <f t="shared" si="69"/>
        <v>345</v>
      </c>
    </row>
    <row r="633" spans="1:16" ht="12.75">
      <c r="A633" t="str">
        <f t="shared" si="63"/>
        <v>B</v>
      </c>
      <c r="B633" t="str">
        <f t="shared" si="64"/>
        <v>B</v>
      </c>
      <c r="L633">
        <f ca="1" t="shared" si="65"/>
        <v>1</v>
      </c>
      <c r="M633">
        <f ca="1" t="shared" si="66"/>
        <v>1</v>
      </c>
      <c r="N633">
        <f t="shared" si="67"/>
        <v>155</v>
      </c>
      <c r="O633">
        <f t="shared" si="68"/>
        <v>131</v>
      </c>
      <c r="P633">
        <f t="shared" si="69"/>
        <v>345</v>
      </c>
    </row>
    <row r="634" spans="1:16" ht="12.75">
      <c r="A634" t="str">
        <f t="shared" si="63"/>
        <v>R</v>
      </c>
      <c r="B634" t="str">
        <f t="shared" si="64"/>
        <v>R</v>
      </c>
      <c r="L634">
        <f ca="1" t="shared" si="65"/>
        <v>0</v>
      </c>
      <c r="M634">
        <f ca="1" t="shared" si="66"/>
        <v>0</v>
      </c>
      <c r="N634">
        <f t="shared" si="67"/>
        <v>155</v>
      </c>
      <c r="O634">
        <f t="shared" si="68"/>
        <v>132</v>
      </c>
      <c r="P634">
        <f t="shared" si="69"/>
        <v>345</v>
      </c>
    </row>
    <row r="635" spans="1:16" ht="12.75">
      <c r="A635" t="str">
        <f t="shared" si="63"/>
        <v>R</v>
      </c>
      <c r="B635" t="str">
        <f t="shared" si="64"/>
        <v>R</v>
      </c>
      <c r="L635">
        <f ca="1" t="shared" si="65"/>
        <v>0</v>
      </c>
      <c r="M635">
        <f ca="1" t="shared" si="66"/>
        <v>0</v>
      </c>
      <c r="N635">
        <f t="shared" si="67"/>
        <v>155</v>
      </c>
      <c r="O635">
        <f t="shared" si="68"/>
        <v>133</v>
      </c>
      <c r="P635">
        <f t="shared" si="69"/>
        <v>345</v>
      </c>
    </row>
    <row r="636" spans="1:16" ht="12.75">
      <c r="A636" t="str">
        <f t="shared" si="63"/>
        <v>R</v>
      </c>
      <c r="B636" t="str">
        <f t="shared" si="64"/>
        <v>B</v>
      </c>
      <c r="L636">
        <f ca="1" t="shared" si="65"/>
        <v>0</v>
      </c>
      <c r="M636">
        <f ca="1" t="shared" si="66"/>
        <v>1</v>
      </c>
      <c r="N636">
        <f t="shared" si="67"/>
        <v>155</v>
      </c>
      <c r="O636">
        <f t="shared" si="68"/>
        <v>133</v>
      </c>
      <c r="P636">
        <f t="shared" si="69"/>
        <v>346</v>
      </c>
    </row>
    <row r="637" spans="1:16" ht="12.75">
      <c r="A637" t="str">
        <f t="shared" si="63"/>
        <v>R</v>
      </c>
      <c r="B637" t="str">
        <f t="shared" si="64"/>
        <v>R</v>
      </c>
      <c r="L637">
        <f ca="1" t="shared" si="65"/>
        <v>0</v>
      </c>
      <c r="M637">
        <f ca="1" t="shared" si="66"/>
        <v>0</v>
      </c>
      <c r="N637">
        <f t="shared" si="67"/>
        <v>155</v>
      </c>
      <c r="O637">
        <f t="shared" si="68"/>
        <v>134</v>
      </c>
      <c r="P637">
        <f t="shared" si="69"/>
        <v>346</v>
      </c>
    </row>
    <row r="638" spans="1:16" ht="12.75">
      <c r="A638" t="str">
        <f t="shared" si="63"/>
        <v>B</v>
      </c>
      <c r="B638" t="str">
        <f t="shared" si="64"/>
        <v>R</v>
      </c>
      <c r="L638">
        <f ca="1" t="shared" si="65"/>
        <v>1</v>
      </c>
      <c r="M638">
        <f ca="1" t="shared" si="66"/>
        <v>0</v>
      </c>
      <c r="N638">
        <f t="shared" si="67"/>
        <v>155</v>
      </c>
      <c r="O638">
        <f t="shared" si="68"/>
        <v>134</v>
      </c>
      <c r="P638">
        <f t="shared" si="69"/>
        <v>347</v>
      </c>
    </row>
    <row r="639" spans="1:16" ht="12.75">
      <c r="A639" t="str">
        <f t="shared" si="63"/>
        <v>R</v>
      </c>
      <c r="B639" t="str">
        <f t="shared" si="64"/>
        <v>B</v>
      </c>
      <c r="L639">
        <f ca="1" t="shared" si="65"/>
        <v>0</v>
      </c>
      <c r="M639">
        <f ca="1" t="shared" si="66"/>
        <v>1</v>
      </c>
      <c r="N639">
        <f t="shared" si="67"/>
        <v>155</v>
      </c>
      <c r="O639">
        <f t="shared" si="68"/>
        <v>134</v>
      </c>
      <c r="P639">
        <f t="shared" si="69"/>
        <v>348</v>
      </c>
    </row>
    <row r="640" spans="1:16" ht="12.75">
      <c r="A640" t="str">
        <f t="shared" si="63"/>
        <v>R</v>
      </c>
      <c r="B640" t="str">
        <f t="shared" si="64"/>
        <v>R</v>
      </c>
      <c r="L640">
        <f ca="1" t="shared" si="65"/>
        <v>0</v>
      </c>
      <c r="M640">
        <f ca="1" t="shared" si="66"/>
        <v>0</v>
      </c>
      <c r="N640">
        <f t="shared" si="67"/>
        <v>155</v>
      </c>
      <c r="O640">
        <f t="shared" si="68"/>
        <v>135</v>
      </c>
      <c r="P640">
        <f t="shared" si="69"/>
        <v>348</v>
      </c>
    </row>
    <row r="641" spans="1:16" ht="12.75">
      <c r="A641" t="str">
        <f t="shared" si="63"/>
        <v>B</v>
      </c>
      <c r="B641" t="str">
        <f t="shared" si="64"/>
        <v>B</v>
      </c>
      <c r="L641">
        <f ca="1" t="shared" si="65"/>
        <v>1</v>
      </c>
      <c r="M641">
        <f ca="1" t="shared" si="66"/>
        <v>1</v>
      </c>
      <c r="N641">
        <f t="shared" si="67"/>
        <v>156</v>
      </c>
      <c r="O641">
        <f t="shared" si="68"/>
        <v>135</v>
      </c>
      <c r="P641">
        <f t="shared" si="69"/>
        <v>348</v>
      </c>
    </row>
    <row r="642" spans="1:16" ht="12.75">
      <c r="A642" t="str">
        <f t="shared" si="63"/>
        <v>R</v>
      </c>
      <c r="B642" t="str">
        <f t="shared" si="64"/>
        <v>R</v>
      </c>
      <c r="L642">
        <f ca="1" t="shared" si="65"/>
        <v>0</v>
      </c>
      <c r="M642">
        <f ca="1" t="shared" si="66"/>
        <v>0</v>
      </c>
      <c r="N642">
        <f t="shared" si="67"/>
        <v>156</v>
      </c>
      <c r="O642">
        <f t="shared" si="68"/>
        <v>136</v>
      </c>
      <c r="P642">
        <f t="shared" si="69"/>
        <v>348</v>
      </c>
    </row>
    <row r="643" spans="1:16" ht="12.75">
      <c r="A643" t="str">
        <f t="shared" si="63"/>
        <v>R</v>
      </c>
      <c r="B643" t="str">
        <f t="shared" si="64"/>
        <v>R</v>
      </c>
      <c r="L643">
        <f ca="1" t="shared" si="65"/>
        <v>0</v>
      </c>
      <c r="M643">
        <f ca="1" t="shared" si="66"/>
        <v>0</v>
      </c>
      <c r="N643">
        <f t="shared" si="67"/>
        <v>156</v>
      </c>
      <c r="O643">
        <f t="shared" si="68"/>
        <v>137</v>
      </c>
      <c r="P643">
        <f t="shared" si="69"/>
        <v>348</v>
      </c>
    </row>
    <row r="644" spans="1:16" ht="12.75">
      <c r="A644" t="str">
        <f aca="true" t="shared" si="70" ref="A644:A707">IF(L644=1,"B","R")</f>
        <v>R</v>
      </c>
      <c r="B644" t="str">
        <f aca="true" t="shared" si="71" ref="B644:B707">IF(M644=1,"B","R")</f>
        <v>B</v>
      </c>
      <c r="L644">
        <f aca="true" ca="1" t="shared" si="72" ref="L644:L707">IF(RAND()&lt;$E$3,1,0)</f>
        <v>0</v>
      </c>
      <c r="M644">
        <f aca="true" ca="1" t="shared" si="73" ref="M644:M707">IF(RAND()&lt;$E$4,1,0)</f>
        <v>1</v>
      </c>
      <c r="N644">
        <f t="shared" si="67"/>
        <v>156</v>
      </c>
      <c r="O644">
        <f t="shared" si="68"/>
        <v>137</v>
      </c>
      <c r="P644">
        <f t="shared" si="69"/>
        <v>349</v>
      </c>
    </row>
    <row r="645" spans="1:16" ht="12.75">
      <c r="A645" t="str">
        <f t="shared" si="70"/>
        <v>R</v>
      </c>
      <c r="B645" t="str">
        <f t="shared" si="71"/>
        <v>R</v>
      </c>
      <c r="L645">
        <f ca="1" t="shared" si="72"/>
        <v>0</v>
      </c>
      <c r="M645">
        <f ca="1" t="shared" si="73"/>
        <v>0</v>
      </c>
      <c r="N645">
        <f aca="true" t="shared" si="74" ref="N645:N708">IF(L645*M645=1,1,0)+N644</f>
        <v>156</v>
      </c>
      <c r="O645">
        <f aca="true" t="shared" si="75" ref="O645:O708">IF(L645+M645=0,1,0)+O644</f>
        <v>138</v>
      </c>
      <c r="P645">
        <f aca="true" t="shared" si="76" ref="P645:P708">IF(M645+L645=1,1,0)+P644</f>
        <v>349</v>
      </c>
    </row>
    <row r="646" spans="1:16" ht="12.75">
      <c r="A646" t="str">
        <f t="shared" si="70"/>
        <v>B</v>
      </c>
      <c r="B646" t="str">
        <f t="shared" si="71"/>
        <v>B</v>
      </c>
      <c r="L646">
        <f ca="1" t="shared" si="72"/>
        <v>1</v>
      </c>
      <c r="M646">
        <f ca="1" t="shared" si="73"/>
        <v>1</v>
      </c>
      <c r="N646">
        <f t="shared" si="74"/>
        <v>157</v>
      </c>
      <c r="O646">
        <f t="shared" si="75"/>
        <v>138</v>
      </c>
      <c r="P646">
        <f t="shared" si="76"/>
        <v>349</v>
      </c>
    </row>
    <row r="647" spans="1:16" ht="12.75">
      <c r="A647" t="str">
        <f t="shared" si="70"/>
        <v>R</v>
      </c>
      <c r="B647" t="str">
        <f t="shared" si="71"/>
        <v>B</v>
      </c>
      <c r="L647">
        <f ca="1" t="shared" si="72"/>
        <v>0</v>
      </c>
      <c r="M647">
        <f ca="1" t="shared" si="73"/>
        <v>1</v>
      </c>
      <c r="N647">
        <f t="shared" si="74"/>
        <v>157</v>
      </c>
      <c r="O647">
        <f t="shared" si="75"/>
        <v>138</v>
      </c>
      <c r="P647">
        <f t="shared" si="76"/>
        <v>350</v>
      </c>
    </row>
    <row r="648" spans="1:16" ht="12.75">
      <c r="A648" t="str">
        <f t="shared" si="70"/>
        <v>B</v>
      </c>
      <c r="B648" t="str">
        <f t="shared" si="71"/>
        <v>R</v>
      </c>
      <c r="L648">
        <f ca="1" t="shared" si="72"/>
        <v>1</v>
      </c>
      <c r="M648">
        <f ca="1" t="shared" si="73"/>
        <v>0</v>
      </c>
      <c r="N648">
        <f t="shared" si="74"/>
        <v>157</v>
      </c>
      <c r="O648">
        <f t="shared" si="75"/>
        <v>138</v>
      </c>
      <c r="P648">
        <f t="shared" si="76"/>
        <v>351</v>
      </c>
    </row>
    <row r="649" spans="1:16" ht="12.75">
      <c r="A649" t="str">
        <f t="shared" si="70"/>
        <v>B</v>
      </c>
      <c r="B649" t="str">
        <f t="shared" si="71"/>
        <v>B</v>
      </c>
      <c r="L649">
        <f ca="1" t="shared" si="72"/>
        <v>1</v>
      </c>
      <c r="M649">
        <f ca="1" t="shared" si="73"/>
        <v>1</v>
      </c>
      <c r="N649">
        <f t="shared" si="74"/>
        <v>158</v>
      </c>
      <c r="O649">
        <f t="shared" si="75"/>
        <v>138</v>
      </c>
      <c r="P649">
        <f t="shared" si="76"/>
        <v>351</v>
      </c>
    </row>
    <row r="650" spans="1:16" ht="12.75">
      <c r="A650" t="str">
        <f t="shared" si="70"/>
        <v>B</v>
      </c>
      <c r="B650" t="str">
        <f t="shared" si="71"/>
        <v>B</v>
      </c>
      <c r="L650">
        <f ca="1" t="shared" si="72"/>
        <v>1</v>
      </c>
      <c r="M650">
        <f ca="1" t="shared" si="73"/>
        <v>1</v>
      </c>
      <c r="N650">
        <f t="shared" si="74"/>
        <v>159</v>
      </c>
      <c r="O650">
        <f t="shared" si="75"/>
        <v>138</v>
      </c>
      <c r="P650">
        <f t="shared" si="76"/>
        <v>351</v>
      </c>
    </row>
    <row r="651" spans="1:16" ht="12.75">
      <c r="A651" t="str">
        <f t="shared" si="70"/>
        <v>R</v>
      </c>
      <c r="B651" t="str">
        <f t="shared" si="71"/>
        <v>B</v>
      </c>
      <c r="L651">
        <f ca="1" t="shared" si="72"/>
        <v>0</v>
      </c>
      <c r="M651">
        <f ca="1" t="shared" si="73"/>
        <v>1</v>
      </c>
      <c r="N651">
        <f t="shared" si="74"/>
        <v>159</v>
      </c>
      <c r="O651">
        <f t="shared" si="75"/>
        <v>138</v>
      </c>
      <c r="P651">
        <f t="shared" si="76"/>
        <v>352</v>
      </c>
    </row>
    <row r="652" spans="1:16" ht="12.75">
      <c r="A652" t="str">
        <f t="shared" si="70"/>
        <v>B</v>
      </c>
      <c r="B652" t="str">
        <f t="shared" si="71"/>
        <v>B</v>
      </c>
      <c r="L652">
        <f ca="1" t="shared" si="72"/>
        <v>1</v>
      </c>
      <c r="M652">
        <f ca="1" t="shared" si="73"/>
        <v>1</v>
      </c>
      <c r="N652">
        <f t="shared" si="74"/>
        <v>160</v>
      </c>
      <c r="O652">
        <f t="shared" si="75"/>
        <v>138</v>
      </c>
      <c r="P652">
        <f t="shared" si="76"/>
        <v>352</v>
      </c>
    </row>
    <row r="653" spans="1:16" ht="12.75">
      <c r="A653" t="str">
        <f t="shared" si="70"/>
        <v>R</v>
      </c>
      <c r="B653" t="str">
        <f t="shared" si="71"/>
        <v>R</v>
      </c>
      <c r="L653">
        <f ca="1" t="shared" si="72"/>
        <v>0</v>
      </c>
      <c r="M653">
        <f ca="1" t="shared" si="73"/>
        <v>0</v>
      </c>
      <c r="N653">
        <f t="shared" si="74"/>
        <v>160</v>
      </c>
      <c r="O653">
        <f t="shared" si="75"/>
        <v>139</v>
      </c>
      <c r="P653">
        <f t="shared" si="76"/>
        <v>352</v>
      </c>
    </row>
    <row r="654" spans="1:16" ht="12.75">
      <c r="A654" t="str">
        <f t="shared" si="70"/>
        <v>B</v>
      </c>
      <c r="B654" t="str">
        <f t="shared" si="71"/>
        <v>R</v>
      </c>
      <c r="L654">
        <f ca="1" t="shared" si="72"/>
        <v>1</v>
      </c>
      <c r="M654">
        <f ca="1" t="shared" si="73"/>
        <v>0</v>
      </c>
      <c r="N654">
        <f t="shared" si="74"/>
        <v>160</v>
      </c>
      <c r="O654">
        <f t="shared" si="75"/>
        <v>139</v>
      </c>
      <c r="P654">
        <f t="shared" si="76"/>
        <v>353</v>
      </c>
    </row>
    <row r="655" spans="1:16" ht="12.75">
      <c r="A655" t="str">
        <f t="shared" si="70"/>
        <v>R</v>
      </c>
      <c r="B655" t="str">
        <f t="shared" si="71"/>
        <v>B</v>
      </c>
      <c r="L655">
        <f ca="1" t="shared" si="72"/>
        <v>0</v>
      </c>
      <c r="M655">
        <f ca="1" t="shared" si="73"/>
        <v>1</v>
      </c>
      <c r="N655">
        <f t="shared" si="74"/>
        <v>160</v>
      </c>
      <c r="O655">
        <f t="shared" si="75"/>
        <v>139</v>
      </c>
      <c r="P655">
        <f t="shared" si="76"/>
        <v>354</v>
      </c>
    </row>
    <row r="656" spans="1:16" ht="12.75">
      <c r="A656" t="str">
        <f t="shared" si="70"/>
        <v>B</v>
      </c>
      <c r="B656" t="str">
        <f t="shared" si="71"/>
        <v>R</v>
      </c>
      <c r="L656">
        <f ca="1" t="shared" si="72"/>
        <v>1</v>
      </c>
      <c r="M656">
        <f ca="1" t="shared" si="73"/>
        <v>0</v>
      </c>
      <c r="N656">
        <f t="shared" si="74"/>
        <v>160</v>
      </c>
      <c r="O656">
        <f t="shared" si="75"/>
        <v>139</v>
      </c>
      <c r="P656">
        <f t="shared" si="76"/>
        <v>355</v>
      </c>
    </row>
    <row r="657" spans="1:16" ht="12.75">
      <c r="A657" t="str">
        <f t="shared" si="70"/>
        <v>R</v>
      </c>
      <c r="B657" t="str">
        <f t="shared" si="71"/>
        <v>R</v>
      </c>
      <c r="L657">
        <f ca="1" t="shared" si="72"/>
        <v>0</v>
      </c>
      <c r="M657">
        <f ca="1" t="shared" si="73"/>
        <v>0</v>
      </c>
      <c r="N657">
        <f t="shared" si="74"/>
        <v>160</v>
      </c>
      <c r="O657">
        <f t="shared" si="75"/>
        <v>140</v>
      </c>
      <c r="P657">
        <f t="shared" si="76"/>
        <v>355</v>
      </c>
    </row>
    <row r="658" spans="1:16" ht="12.75">
      <c r="A658" t="str">
        <f t="shared" si="70"/>
        <v>R</v>
      </c>
      <c r="B658" t="str">
        <f t="shared" si="71"/>
        <v>B</v>
      </c>
      <c r="L658">
        <f ca="1" t="shared" si="72"/>
        <v>0</v>
      </c>
      <c r="M658">
        <f ca="1" t="shared" si="73"/>
        <v>1</v>
      </c>
      <c r="N658">
        <f t="shared" si="74"/>
        <v>160</v>
      </c>
      <c r="O658">
        <f t="shared" si="75"/>
        <v>140</v>
      </c>
      <c r="P658">
        <f t="shared" si="76"/>
        <v>356</v>
      </c>
    </row>
    <row r="659" spans="1:16" ht="12.75">
      <c r="A659" t="str">
        <f t="shared" si="70"/>
        <v>R</v>
      </c>
      <c r="B659" t="str">
        <f t="shared" si="71"/>
        <v>R</v>
      </c>
      <c r="L659">
        <f ca="1" t="shared" si="72"/>
        <v>0</v>
      </c>
      <c r="M659">
        <f ca="1" t="shared" si="73"/>
        <v>0</v>
      </c>
      <c r="N659">
        <f t="shared" si="74"/>
        <v>160</v>
      </c>
      <c r="O659">
        <f t="shared" si="75"/>
        <v>141</v>
      </c>
      <c r="P659">
        <f t="shared" si="76"/>
        <v>356</v>
      </c>
    </row>
    <row r="660" spans="1:16" ht="12.75">
      <c r="A660" t="str">
        <f t="shared" si="70"/>
        <v>B</v>
      </c>
      <c r="B660" t="str">
        <f t="shared" si="71"/>
        <v>R</v>
      </c>
      <c r="L660">
        <f ca="1" t="shared" si="72"/>
        <v>1</v>
      </c>
      <c r="M660">
        <f ca="1" t="shared" si="73"/>
        <v>0</v>
      </c>
      <c r="N660">
        <f t="shared" si="74"/>
        <v>160</v>
      </c>
      <c r="O660">
        <f t="shared" si="75"/>
        <v>141</v>
      </c>
      <c r="P660">
        <f t="shared" si="76"/>
        <v>357</v>
      </c>
    </row>
    <row r="661" spans="1:16" ht="12.75">
      <c r="A661" t="str">
        <f t="shared" si="70"/>
        <v>B</v>
      </c>
      <c r="B661" t="str">
        <f t="shared" si="71"/>
        <v>B</v>
      </c>
      <c r="L661">
        <f ca="1" t="shared" si="72"/>
        <v>1</v>
      </c>
      <c r="M661">
        <f ca="1" t="shared" si="73"/>
        <v>1</v>
      </c>
      <c r="N661">
        <f t="shared" si="74"/>
        <v>161</v>
      </c>
      <c r="O661">
        <f t="shared" si="75"/>
        <v>141</v>
      </c>
      <c r="P661">
        <f t="shared" si="76"/>
        <v>357</v>
      </c>
    </row>
    <row r="662" spans="1:16" ht="12.75">
      <c r="A662" t="str">
        <f t="shared" si="70"/>
        <v>R</v>
      </c>
      <c r="B662" t="str">
        <f t="shared" si="71"/>
        <v>B</v>
      </c>
      <c r="L662">
        <f ca="1" t="shared" si="72"/>
        <v>0</v>
      </c>
      <c r="M662">
        <f ca="1" t="shared" si="73"/>
        <v>1</v>
      </c>
      <c r="N662">
        <f t="shared" si="74"/>
        <v>161</v>
      </c>
      <c r="O662">
        <f t="shared" si="75"/>
        <v>141</v>
      </c>
      <c r="P662">
        <f t="shared" si="76"/>
        <v>358</v>
      </c>
    </row>
    <row r="663" spans="1:16" ht="12.75">
      <c r="A663" t="str">
        <f t="shared" si="70"/>
        <v>B</v>
      </c>
      <c r="B663" t="str">
        <f t="shared" si="71"/>
        <v>B</v>
      </c>
      <c r="L663">
        <f ca="1" t="shared" si="72"/>
        <v>1</v>
      </c>
      <c r="M663">
        <f ca="1" t="shared" si="73"/>
        <v>1</v>
      </c>
      <c r="N663">
        <f t="shared" si="74"/>
        <v>162</v>
      </c>
      <c r="O663">
        <f t="shared" si="75"/>
        <v>141</v>
      </c>
      <c r="P663">
        <f t="shared" si="76"/>
        <v>358</v>
      </c>
    </row>
    <row r="664" spans="1:16" ht="12.75">
      <c r="A664" t="str">
        <f t="shared" si="70"/>
        <v>R</v>
      </c>
      <c r="B664" t="str">
        <f t="shared" si="71"/>
        <v>R</v>
      </c>
      <c r="L664">
        <f ca="1" t="shared" si="72"/>
        <v>0</v>
      </c>
      <c r="M664">
        <f ca="1" t="shared" si="73"/>
        <v>0</v>
      </c>
      <c r="N664">
        <f t="shared" si="74"/>
        <v>162</v>
      </c>
      <c r="O664">
        <f t="shared" si="75"/>
        <v>142</v>
      </c>
      <c r="P664">
        <f t="shared" si="76"/>
        <v>358</v>
      </c>
    </row>
    <row r="665" spans="1:16" ht="12.75">
      <c r="A665" t="str">
        <f t="shared" si="70"/>
        <v>B</v>
      </c>
      <c r="B665" t="str">
        <f t="shared" si="71"/>
        <v>B</v>
      </c>
      <c r="L665">
        <f ca="1" t="shared" si="72"/>
        <v>1</v>
      </c>
      <c r="M665">
        <f ca="1" t="shared" si="73"/>
        <v>1</v>
      </c>
      <c r="N665">
        <f t="shared" si="74"/>
        <v>163</v>
      </c>
      <c r="O665">
        <f t="shared" si="75"/>
        <v>142</v>
      </c>
      <c r="P665">
        <f t="shared" si="76"/>
        <v>358</v>
      </c>
    </row>
    <row r="666" spans="1:16" ht="12.75">
      <c r="A666" t="str">
        <f t="shared" si="70"/>
        <v>R</v>
      </c>
      <c r="B666" t="str">
        <f t="shared" si="71"/>
        <v>B</v>
      </c>
      <c r="L666">
        <f ca="1" t="shared" si="72"/>
        <v>0</v>
      </c>
      <c r="M666">
        <f ca="1" t="shared" si="73"/>
        <v>1</v>
      </c>
      <c r="N666">
        <f t="shared" si="74"/>
        <v>163</v>
      </c>
      <c r="O666">
        <f t="shared" si="75"/>
        <v>142</v>
      </c>
      <c r="P666">
        <f t="shared" si="76"/>
        <v>359</v>
      </c>
    </row>
    <row r="667" spans="1:16" ht="12.75">
      <c r="A667" t="str">
        <f t="shared" si="70"/>
        <v>R</v>
      </c>
      <c r="B667" t="str">
        <f t="shared" si="71"/>
        <v>B</v>
      </c>
      <c r="L667">
        <f ca="1" t="shared" si="72"/>
        <v>0</v>
      </c>
      <c r="M667">
        <f ca="1" t="shared" si="73"/>
        <v>1</v>
      </c>
      <c r="N667">
        <f t="shared" si="74"/>
        <v>163</v>
      </c>
      <c r="O667">
        <f t="shared" si="75"/>
        <v>142</v>
      </c>
      <c r="P667">
        <f t="shared" si="76"/>
        <v>360</v>
      </c>
    </row>
    <row r="668" spans="1:16" ht="12.75">
      <c r="A668" t="str">
        <f t="shared" si="70"/>
        <v>R</v>
      </c>
      <c r="B668" t="str">
        <f t="shared" si="71"/>
        <v>R</v>
      </c>
      <c r="L668">
        <f ca="1" t="shared" si="72"/>
        <v>0</v>
      </c>
      <c r="M668">
        <f ca="1" t="shared" si="73"/>
        <v>0</v>
      </c>
      <c r="N668">
        <f t="shared" si="74"/>
        <v>163</v>
      </c>
      <c r="O668">
        <f t="shared" si="75"/>
        <v>143</v>
      </c>
      <c r="P668">
        <f t="shared" si="76"/>
        <v>360</v>
      </c>
    </row>
    <row r="669" spans="1:16" ht="12.75">
      <c r="A669" t="str">
        <f t="shared" si="70"/>
        <v>R</v>
      </c>
      <c r="B669" t="str">
        <f t="shared" si="71"/>
        <v>B</v>
      </c>
      <c r="L669">
        <f ca="1" t="shared" si="72"/>
        <v>0</v>
      </c>
      <c r="M669">
        <f ca="1" t="shared" si="73"/>
        <v>1</v>
      </c>
      <c r="N669">
        <f t="shared" si="74"/>
        <v>163</v>
      </c>
      <c r="O669">
        <f t="shared" si="75"/>
        <v>143</v>
      </c>
      <c r="P669">
        <f t="shared" si="76"/>
        <v>361</v>
      </c>
    </row>
    <row r="670" spans="1:16" ht="12.75">
      <c r="A670" t="str">
        <f t="shared" si="70"/>
        <v>R</v>
      </c>
      <c r="B670" t="str">
        <f t="shared" si="71"/>
        <v>B</v>
      </c>
      <c r="L670">
        <f ca="1" t="shared" si="72"/>
        <v>0</v>
      </c>
      <c r="M670">
        <f ca="1" t="shared" si="73"/>
        <v>1</v>
      </c>
      <c r="N670">
        <f t="shared" si="74"/>
        <v>163</v>
      </c>
      <c r="O670">
        <f t="shared" si="75"/>
        <v>143</v>
      </c>
      <c r="P670">
        <f t="shared" si="76"/>
        <v>362</v>
      </c>
    </row>
    <row r="671" spans="1:16" ht="12.75">
      <c r="A671" t="str">
        <f t="shared" si="70"/>
        <v>R</v>
      </c>
      <c r="B671" t="str">
        <f t="shared" si="71"/>
        <v>B</v>
      </c>
      <c r="L671">
        <f ca="1" t="shared" si="72"/>
        <v>0</v>
      </c>
      <c r="M671">
        <f ca="1" t="shared" si="73"/>
        <v>1</v>
      </c>
      <c r="N671">
        <f t="shared" si="74"/>
        <v>163</v>
      </c>
      <c r="O671">
        <f t="shared" si="75"/>
        <v>143</v>
      </c>
      <c r="P671">
        <f t="shared" si="76"/>
        <v>363</v>
      </c>
    </row>
    <row r="672" spans="1:16" ht="12.75">
      <c r="A672" t="str">
        <f t="shared" si="70"/>
        <v>B</v>
      </c>
      <c r="B672" t="str">
        <f t="shared" si="71"/>
        <v>B</v>
      </c>
      <c r="L672">
        <f ca="1" t="shared" si="72"/>
        <v>1</v>
      </c>
      <c r="M672">
        <f ca="1" t="shared" si="73"/>
        <v>1</v>
      </c>
      <c r="N672">
        <f t="shared" si="74"/>
        <v>164</v>
      </c>
      <c r="O672">
        <f t="shared" si="75"/>
        <v>143</v>
      </c>
      <c r="P672">
        <f t="shared" si="76"/>
        <v>363</v>
      </c>
    </row>
    <row r="673" spans="1:16" ht="12.75">
      <c r="A673" t="str">
        <f t="shared" si="70"/>
        <v>B</v>
      </c>
      <c r="B673" t="str">
        <f t="shared" si="71"/>
        <v>R</v>
      </c>
      <c r="L673">
        <f ca="1" t="shared" si="72"/>
        <v>1</v>
      </c>
      <c r="M673">
        <f ca="1" t="shared" si="73"/>
        <v>0</v>
      </c>
      <c r="N673">
        <f t="shared" si="74"/>
        <v>164</v>
      </c>
      <c r="O673">
        <f t="shared" si="75"/>
        <v>143</v>
      </c>
      <c r="P673">
        <f t="shared" si="76"/>
        <v>364</v>
      </c>
    </row>
    <row r="674" spans="1:16" ht="12.75">
      <c r="A674" t="str">
        <f t="shared" si="70"/>
        <v>R</v>
      </c>
      <c r="B674" t="str">
        <f t="shared" si="71"/>
        <v>B</v>
      </c>
      <c r="L674">
        <f ca="1" t="shared" si="72"/>
        <v>0</v>
      </c>
      <c r="M674">
        <f ca="1" t="shared" si="73"/>
        <v>1</v>
      </c>
      <c r="N674">
        <f t="shared" si="74"/>
        <v>164</v>
      </c>
      <c r="O674">
        <f t="shared" si="75"/>
        <v>143</v>
      </c>
      <c r="P674">
        <f t="shared" si="76"/>
        <v>365</v>
      </c>
    </row>
    <row r="675" spans="1:16" ht="12.75">
      <c r="A675" t="str">
        <f t="shared" si="70"/>
        <v>R</v>
      </c>
      <c r="B675" t="str">
        <f t="shared" si="71"/>
        <v>B</v>
      </c>
      <c r="L675">
        <f ca="1" t="shared" si="72"/>
        <v>0</v>
      </c>
      <c r="M675">
        <f ca="1" t="shared" si="73"/>
        <v>1</v>
      </c>
      <c r="N675">
        <f t="shared" si="74"/>
        <v>164</v>
      </c>
      <c r="O675">
        <f t="shared" si="75"/>
        <v>143</v>
      </c>
      <c r="P675">
        <f t="shared" si="76"/>
        <v>366</v>
      </c>
    </row>
    <row r="676" spans="1:16" ht="12.75">
      <c r="A676" t="str">
        <f t="shared" si="70"/>
        <v>R</v>
      </c>
      <c r="B676" t="str">
        <f t="shared" si="71"/>
        <v>B</v>
      </c>
      <c r="L676">
        <f ca="1" t="shared" si="72"/>
        <v>0</v>
      </c>
      <c r="M676">
        <f ca="1" t="shared" si="73"/>
        <v>1</v>
      </c>
      <c r="N676">
        <f t="shared" si="74"/>
        <v>164</v>
      </c>
      <c r="O676">
        <f t="shared" si="75"/>
        <v>143</v>
      </c>
      <c r="P676">
        <f t="shared" si="76"/>
        <v>367</v>
      </c>
    </row>
    <row r="677" spans="1:16" ht="12.75">
      <c r="A677" t="str">
        <f t="shared" si="70"/>
        <v>R</v>
      </c>
      <c r="B677" t="str">
        <f t="shared" si="71"/>
        <v>B</v>
      </c>
      <c r="L677">
        <f ca="1" t="shared" si="72"/>
        <v>0</v>
      </c>
      <c r="M677">
        <f ca="1" t="shared" si="73"/>
        <v>1</v>
      </c>
      <c r="N677">
        <f t="shared" si="74"/>
        <v>164</v>
      </c>
      <c r="O677">
        <f t="shared" si="75"/>
        <v>143</v>
      </c>
      <c r="P677">
        <f t="shared" si="76"/>
        <v>368</v>
      </c>
    </row>
    <row r="678" spans="1:16" ht="12.75">
      <c r="A678" t="str">
        <f t="shared" si="70"/>
        <v>R</v>
      </c>
      <c r="B678" t="str">
        <f t="shared" si="71"/>
        <v>B</v>
      </c>
      <c r="L678">
        <f ca="1" t="shared" si="72"/>
        <v>0</v>
      </c>
      <c r="M678">
        <f ca="1" t="shared" si="73"/>
        <v>1</v>
      </c>
      <c r="N678">
        <f t="shared" si="74"/>
        <v>164</v>
      </c>
      <c r="O678">
        <f t="shared" si="75"/>
        <v>143</v>
      </c>
      <c r="P678">
        <f t="shared" si="76"/>
        <v>369</v>
      </c>
    </row>
    <row r="679" spans="1:16" ht="12.75">
      <c r="A679" t="str">
        <f t="shared" si="70"/>
        <v>B</v>
      </c>
      <c r="B679" t="str">
        <f t="shared" si="71"/>
        <v>R</v>
      </c>
      <c r="L679">
        <f ca="1" t="shared" si="72"/>
        <v>1</v>
      </c>
      <c r="M679">
        <f ca="1" t="shared" si="73"/>
        <v>0</v>
      </c>
      <c r="N679">
        <f t="shared" si="74"/>
        <v>164</v>
      </c>
      <c r="O679">
        <f t="shared" si="75"/>
        <v>143</v>
      </c>
      <c r="P679">
        <f t="shared" si="76"/>
        <v>370</v>
      </c>
    </row>
    <row r="680" spans="1:16" ht="12.75">
      <c r="A680" t="str">
        <f t="shared" si="70"/>
        <v>R</v>
      </c>
      <c r="B680" t="str">
        <f t="shared" si="71"/>
        <v>R</v>
      </c>
      <c r="L680">
        <f ca="1" t="shared" si="72"/>
        <v>0</v>
      </c>
      <c r="M680">
        <f ca="1" t="shared" si="73"/>
        <v>0</v>
      </c>
      <c r="N680">
        <f t="shared" si="74"/>
        <v>164</v>
      </c>
      <c r="O680">
        <f t="shared" si="75"/>
        <v>144</v>
      </c>
      <c r="P680">
        <f t="shared" si="76"/>
        <v>370</v>
      </c>
    </row>
    <row r="681" spans="1:16" ht="12.75">
      <c r="A681" t="str">
        <f t="shared" si="70"/>
        <v>R</v>
      </c>
      <c r="B681" t="str">
        <f t="shared" si="71"/>
        <v>R</v>
      </c>
      <c r="L681">
        <f ca="1" t="shared" si="72"/>
        <v>0</v>
      </c>
      <c r="M681">
        <f ca="1" t="shared" si="73"/>
        <v>0</v>
      </c>
      <c r="N681">
        <f t="shared" si="74"/>
        <v>164</v>
      </c>
      <c r="O681">
        <f t="shared" si="75"/>
        <v>145</v>
      </c>
      <c r="P681">
        <f t="shared" si="76"/>
        <v>370</v>
      </c>
    </row>
    <row r="682" spans="1:16" ht="12.75">
      <c r="A682" t="str">
        <f t="shared" si="70"/>
        <v>B</v>
      </c>
      <c r="B682" t="str">
        <f t="shared" si="71"/>
        <v>R</v>
      </c>
      <c r="L682">
        <f ca="1" t="shared" si="72"/>
        <v>1</v>
      </c>
      <c r="M682">
        <f ca="1" t="shared" si="73"/>
        <v>0</v>
      </c>
      <c r="N682">
        <f t="shared" si="74"/>
        <v>164</v>
      </c>
      <c r="O682">
        <f t="shared" si="75"/>
        <v>145</v>
      </c>
      <c r="P682">
        <f t="shared" si="76"/>
        <v>371</v>
      </c>
    </row>
    <row r="683" spans="1:16" ht="12.75">
      <c r="A683" t="str">
        <f t="shared" si="70"/>
        <v>B</v>
      </c>
      <c r="B683" t="str">
        <f t="shared" si="71"/>
        <v>B</v>
      </c>
      <c r="L683">
        <f ca="1" t="shared" si="72"/>
        <v>1</v>
      </c>
      <c r="M683">
        <f ca="1" t="shared" si="73"/>
        <v>1</v>
      </c>
      <c r="N683">
        <f t="shared" si="74"/>
        <v>165</v>
      </c>
      <c r="O683">
        <f t="shared" si="75"/>
        <v>145</v>
      </c>
      <c r="P683">
        <f t="shared" si="76"/>
        <v>371</v>
      </c>
    </row>
    <row r="684" spans="1:16" ht="12.75">
      <c r="A684" t="str">
        <f t="shared" si="70"/>
        <v>B</v>
      </c>
      <c r="B684" t="str">
        <f t="shared" si="71"/>
        <v>R</v>
      </c>
      <c r="L684">
        <f ca="1" t="shared" si="72"/>
        <v>1</v>
      </c>
      <c r="M684">
        <f ca="1" t="shared" si="73"/>
        <v>0</v>
      </c>
      <c r="N684">
        <f t="shared" si="74"/>
        <v>165</v>
      </c>
      <c r="O684">
        <f t="shared" si="75"/>
        <v>145</v>
      </c>
      <c r="P684">
        <f t="shared" si="76"/>
        <v>372</v>
      </c>
    </row>
    <row r="685" spans="1:16" ht="12.75">
      <c r="A685" t="str">
        <f t="shared" si="70"/>
        <v>R</v>
      </c>
      <c r="B685" t="str">
        <f t="shared" si="71"/>
        <v>B</v>
      </c>
      <c r="L685">
        <f ca="1" t="shared" si="72"/>
        <v>0</v>
      </c>
      <c r="M685">
        <f ca="1" t="shared" si="73"/>
        <v>1</v>
      </c>
      <c r="N685">
        <f t="shared" si="74"/>
        <v>165</v>
      </c>
      <c r="O685">
        <f t="shared" si="75"/>
        <v>145</v>
      </c>
      <c r="P685">
        <f t="shared" si="76"/>
        <v>373</v>
      </c>
    </row>
    <row r="686" spans="1:16" ht="12.75">
      <c r="A686" t="str">
        <f t="shared" si="70"/>
        <v>R</v>
      </c>
      <c r="B686" t="str">
        <f t="shared" si="71"/>
        <v>B</v>
      </c>
      <c r="L686">
        <f ca="1" t="shared" si="72"/>
        <v>0</v>
      </c>
      <c r="M686">
        <f ca="1" t="shared" si="73"/>
        <v>1</v>
      </c>
      <c r="N686">
        <f t="shared" si="74"/>
        <v>165</v>
      </c>
      <c r="O686">
        <f t="shared" si="75"/>
        <v>145</v>
      </c>
      <c r="P686">
        <f t="shared" si="76"/>
        <v>374</v>
      </c>
    </row>
    <row r="687" spans="1:16" ht="12.75">
      <c r="A687" t="str">
        <f t="shared" si="70"/>
        <v>R</v>
      </c>
      <c r="B687" t="str">
        <f t="shared" si="71"/>
        <v>B</v>
      </c>
      <c r="L687">
        <f ca="1" t="shared" si="72"/>
        <v>0</v>
      </c>
      <c r="M687">
        <f ca="1" t="shared" si="73"/>
        <v>1</v>
      </c>
      <c r="N687">
        <f t="shared" si="74"/>
        <v>165</v>
      </c>
      <c r="O687">
        <f t="shared" si="75"/>
        <v>145</v>
      </c>
      <c r="P687">
        <f t="shared" si="76"/>
        <v>375</v>
      </c>
    </row>
    <row r="688" spans="1:16" ht="12.75">
      <c r="A688" t="str">
        <f t="shared" si="70"/>
        <v>R</v>
      </c>
      <c r="B688" t="str">
        <f t="shared" si="71"/>
        <v>R</v>
      </c>
      <c r="L688">
        <f ca="1" t="shared" si="72"/>
        <v>0</v>
      </c>
      <c r="M688">
        <f ca="1" t="shared" si="73"/>
        <v>0</v>
      </c>
      <c r="N688">
        <f t="shared" si="74"/>
        <v>165</v>
      </c>
      <c r="O688">
        <f t="shared" si="75"/>
        <v>146</v>
      </c>
      <c r="P688">
        <f t="shared" si="76"/>
        <v>375</v>
      </c>
    </row>
    <row r="689" spans="1:16" ht="12.75">
      <c r="A689" t="str">
        <f t="shared" si="70"/>
        <v>R</v>
      </c>
      <c r="B689" t="str">
        <f t="shared" si="71"/>
        <v>R</v>
      </c>
      <c r="L689">
        <f ca="1" t="shared" si="72"/>
        <v>0</v>
      </c>
      <c r="M689">
        <f ca="1" t="shared" si="73"/>
        <v>0</v>
      </c>
      <c r="N689">
        <f t="shared" si="74"/>
        <v>165</v>
      </c>
      <c r="O689">
        <f t="shared" si="75"/>
        <v>147</v>
      </c>
      <c r="P689">
        <f t="shared" si="76"/>
        <v>375</v>
      </c>
    </row>
    <row r="690" spans="1:16" ht="12.75">
      <c r="A690" t="str">
        <f t="shared" si="70"/>
        <v>R</v>
      </c>
      <c r="B690" t="str">
        <f t="shared" si="71"/>
        <v>R</v>
      </c>
      <c r="L690">
        <f ca="1" t="shared" si="72"/>
        <v>0</v>
      </c>
      <c r="M690">
        <f ca="1" t="shared" si="73"/>
        <v>0</v>
      </c>
      <c r="N690">
        <f t="shared" si="74"/>
        <v>165</v>
      </c>
      <c r="O690">
        <f t="shared" si="75"/>
        <v>148</v>
      </c>
      <c r="P690">
        <f t="shared" si="76"/>
        <v>375</v>
      </c>
    </row>
    <row r="691" spans="1:16" ht="12.75">
      <c r="A691" t="str">
        <f t="shared" si="70"/>
        <v>B</v>
      </c>
      <c r="B691" t="str">
        <f t="shared" si="71"/>
        <v>R</v>
      </c>
      <c r="L691">
        <f ca="1" t="shared" si="72"/>
        <v>1</v>
      </c>
      <c r="M691">
        <f ca="1" t="shared" si="73"/>
        <v>0</v>
      </c>
      <c r="N691">
        <f t="shared" si="74"/>
        <v>165</v>
      </c>
      <c r="O691">
        <f t="shared" si="75"/>
        <v>148</v>
      </c>
      <c r="P691">
        <f t="shared" si="76"/>
        <v>376</v>
      </c>
    </row>
    <row r="692" spans="1:16" ht="12.75">
      <c r="A692" t="str">
        <f t="shared" si="70"/>
        <v>R</v>
      </c>
      <c r="B692" t="str">
        <f t="shared" si="71"/>
        <v>B</v>
      </c>
      <c r="L692">
        <f ca="1" t="shared" si="72"/>
        <v>0</v>
      </c>
      <c r="M692">
        <f ca="1" t="shared" si="73"/>
        <v>1</v>
      </c>
      <c r="N692">
        <f t="shared" si="74"/>
        <v>165</v>
      </c>
      <c r="O692">
        <f t="shared" si="75"/>
        <v>148</v>
      </c>
      <c r="P692">
        <f t="shared" si="76"/>
        <v>377</v>
      </c>
    </row>
    <row r="693" spans="1:16" ht="12.75">
      <c r="A693" t="str">
        <f t="shared" si="70"/>
        <v>B</v>
      </c>
      <c r="B693" t="str">
        <f t="shared" si="71"/>
        <v>B</v>
      </c>
      <c r="L693">
        <f ca="1" t="shared" si="72"/>
        <v>1</v>
      </c>
      <c r="M693">
        <f ca="1" t="shared" si="73"/>
        <v>1</v>
      </c>
      <c r="N693">
        <f t="shared" si="74"/>
        <v>166</v>
      </c>
      <c r="O693">
        <f t="shared" si="75"/>
        <v>148</v>
      </c>
      <c r="P693">
        <f t="shared" si="76"/>
        <v>377</v>
      </c>
    </row>
    <row r="694" spans="1:16" ht="12.75">
      <c r="A694" t="str">
        <f t="shared" si="70"/>
        <v>R</v>
      </c>
      <c r="B694" t="str">
        <f t="shared" si="71"/>
        <v>B</v>
      </c>
      <c r="L694">
        <f ca="1" t="shared" si="72"/>
        <v>0</v>
      </c>
      <c r="M694">
        <f ca="1" t="shared" si="73"/>
        <v>1</v>
      </c>
      <c r="N694">
        <f t="shared" si="74"/>
        <v>166</v>
      </c>
      <c r="O694">
        <f t="shared" si="75"/>
        <v>148</v>
      </c>
      <c r="P694">
        <f t="shared" si="76"/>
        <v>378</v>
      </c>
    </row>
    <row r="695" spans="1:16" ht="12.75">
      <c r="A695" t="str">
        <f t="shared" si="70"/>
        <v>B</v>
      </c>
      <c r="B695" t="str">
        <f t="shared" si="71"/>
        <v>R</v>
      </c>
      <c r="L695">
        <f ca="1" t="shared" si="72"/>
        <v>1</v>
      </c>
      <c r="M695">
        <f ca="1" t="shared" si="73"/>
        <v>0</v>
      </c>
      <c r="N695">
        <f t="shared" si="74"/>
        <v>166</v>
      </c>
      <c r="O695">
        <f t="shared" si="75"/>
        <v>148</v>
      </c>
      <c r="P695">
        <f t="shared" si="76"/>
        <v>379</v>
      </c>
    </row>
    <row r="696" spans="1:16" ht="12.75">
      <c r="A696" t="str">
        <f t="shared" si="70"/>
        <v>R</v>
      </c>
      <c r="B696" t="str">
        <f t="shared" si="71"/>
        <v>B</v>
      </c>
      <c r="L696">
        <f ca="1" t="shared" si="72"/>
        <v>0</v>
      </c>
      <c r="M696">
        <f ca="1" t="shared" si="73"/>
        <v>1</v>
      </c>
      <c r="N696">
        <f t="shared" si="74"/>
        <v>166</v>
      </c>
      <c r="O696">
        <f t="shared" si="75"/>
        <v>148</v>
      </c>
      <c r="P696">
        <f t="shared" si="76"/>
        <v>380</v>
      </c>
    </row>
    <row r="697" spans="1:16" ht="12.75">
      <c r="A697" t="str">
        <f t="shared" si="70"/>
        <v>R</v>
      </c>
      <c r="B697" t="str">
        <f t="shared" si="71"/>
        <v>B</v>
      </c>
      <c r="L697">
        <f ca="1" t="shared" si="72"/>
        <v>0</v>
      </c>
      <c r="M697">
        <f ca="1" t="shared" si="73"/>
        <v>1</v>
      </c>
      <c r="N697">
        <f t="shared" si="74"/>
        <v>166</v>
      </c>
      <c r="O697">
        <f t="shared" si="75"/>
        <v>148</v>
      </c>
      <c r="P697">
        <f t="shared" si="76"/>
        <v>381</v>
      </c>
    </row>
    <row r="698" spans="1:16" ht="12.75">
      <c r="A698" t="str">
        <f t="shared" si="70"/>
        <v>R</v>
      </c>
      <c r="B698" t="str">
        <f t="shared" si="71"/>
        <v>R</v>
      </c>
      <c r="L698">
        <f ca="1" t="shared" si="72"/>
        <v>0</v>
      </c>
      <c r="M698">
        <f ca="1" t="shared" si="73"/>
        <v>0</v>
      </c>
      <c r="N698">
        <f t="shared" si="74"/>
        <v>166</v>
      </c>
      <c r="O698">
        <f t="shared" si="75"/>
        <v>149</v>
      </c>
      <c r="P698">
        <f t="shared" si="76"/>
        <v>381</v>
      </c>
    </row>
    <row r="699" spans="1:16" ht="12.75">
      <c r="A699" t="str">
        <f t="shared" si="70"/>
        <v>R</v>
      </c>
      <c r="B699" t="str">
        <f t="shared" si="71"/>
        <v>R</v>
      </c>
      <c r="L699">
        <f ca="1" t="shared" si="72"/>
        <v>0</v>
      </c>
      <c r="M699">
        <f ca="1" t="shared" si="73"/>
        <v>0</v>
      </c>
      <c r="N699">
        <f t="shared" si="74"/>
        <v>166</v>
      </c>
      <c r="O699">
        <f t="shared" si="75"/>
        <v>150</v>
      </c>
      <c r="P699">
        <f t="shared" si="76"/>
        <v>381</v>
      </c>
    </row>
    <row r="700" spans="1:16" ht="12.75">
      <c r="A700" t="str">
        <f t="shared" si="70"/>
        <v>R</v>
      </c>
      <c r="B700" t="str">
        <f t="shared" si="71"/>
        <v>R</v>
      </c>
      <c r="L700">
        <f ca="1" t="shared" si="72"/>
        <v>0</v>
      </c>
      <c r="M700">
        <f ca="1" t="shared" si="73"/>
        <v>0</v>
      </c>
      <c r="N700">
        <f t="shared" si="74"/>
        <v>166</v>
      </c>
      <c r="O700">
        <f t="shared" si="75"/>
        <v>151</v>
      </c>
      <c r="P700">
        <f t="shared" si="76"/>
        <v>381</v>
      </c>
    </row>
    <row r="701" spans="1:16" ht="12.75">
      <c r="A701" t="str">
        <f t="shared" si="70"/>
        <v>R</v>
      </c>
      <c r="B701" t="str">
        <f t="shared" si="71"/>
        <v>R</v>
      </c>
      <c r="L701">
        <f ca="1" t="shared" si="72"/>
        <v>0</v>
      </c>
      <c r="M701">
        <f ca="1" t="shared" si="73"/>
        <v>0</v>
      </c>
      <c r="N701">
        <f t="shared" si="74"/>
        <v>166</v>
      </c>
      <c r="O701">
        <f t="shared" si="75"/>
        <v>152</v>
      </c>
      <c r="P701">
        <f t="shared" si="76"/>
        <v>381</v>
      </c>
    </row>
    <row r="702" spans="1:16" ht="12.75">
      <c r="A702" t="str">
        <f t="shared" si="70"/>
        <v>R</v>
      </c>
      <c r="B702" t="str">
        <f t="shared" si="71"/>
        <v>R</v>
      </c>
      <c r="L702">
        <f ca="1" t="shared" si="72"/>
        <v>0</v>
      </c>
      <c r="M702">
        <f ca="1" t="shared" si="73"/>
        <v>0</v>
      </c>
      <c r="N702">
        <f t="shared" si="74"/>
        <v>166</v>
      </c>
      <c r="O702">
        <f t="shared" si="75"/>
        <v>153</v>
      </c>
      <c r="P702">
        <f t="shared" si="76"/>
        <v>381</v>
      </c>
    </row>
    <row r="703" spans="1:16" ht="12.75">
      <c r="A703" t="str">
        <f t="shared" si="70"/>
        <v>R</v>
      </c>
      <c r="B703" t="str">
        <f t="shared" si="71"/>
        <v>B</v>
      </c>
      <c r="L703">
        <f ca="1" t="shared" si="72"/>
        <v>0</v>
      </c>
      <c r="M703">
        <f ca="1" t="shared" si="73"/>
        <v>1</v>
      </c>
      <c r="N703">
        <f t="shared" si="74"/>
        <v>166</v>
      </c>
      <c r="O703">
        <f t="shared" si="75"/>
        <v>153</v>
      </c>
      <c r="P703">
        <f t="shared" si="76"/>
        <v>382</v>
      </c>
    </row>
    <row r="704" spans="1:16" ht="12.75">
      <c r="A704" t="str">
        <f t="shared" si="70"/>
        <v>R</v>
      </c>
      <c r="B704" t="str">
        <f t="shared" si="71"/>
        <v>B</v>
      </c>
      <c r="L704">
        <f ca="1" t="shared" si="72"/>
        <v>0</v>
      </c>
      <c r="M704">
        <f ca="1" t="shared" si="73"/>
        <v>1</v>
      </c>
      <c r="N704">
        <f t="shared" si="74"/>
        <v>166</v>
      </c>
      <c r="O704">
        <f t="shared" si="75"/>
        <v>153</v>
      </c>
      <c r="P704">
        <f t="shared" si="76"/>
        <v>383</v>
      </c>
    </row>
    <row r="705" spans="1:16" ht="12.75">
      <c r="A705" t="str">
        <f t="shared" si="70"/>
        <v>R</v>
      </c>
      <c r="B705" t="str">
        <f t="shared" si="71"/>
        <v>B</v>
      </c>
      <c r="L705">
        <f ca="1" t="shared" si="72"/>
        <v>0</v>
      </c>
      <c r="M705">
        <f ca="1" t="shared" si="73"/>
        <v>1</v>
      </c>
      <c r="N705">
        <f t="shared" si="74"/>
        <v>166</v>
      </c>
      <c r="O705">
        <f t="shared" si="75"/>
        <v>153</v>
      </c>
      <c r="P705">
        <f t="shared" si="76"/>
        <v>384</v>
      </c>
    </row>
    <row r="706" spans="1:16" ht="12.75">
      <c r="A706" t="str">
        <f t="shared" si="70"/>
        <v>R</v>
      </c>
      <c r="B706" t="str">
        <f t="shared" si="71"/>
        <v>R</v>
      </c>
      <c r="L706">
        <f ca="1" t="shared" si="72"/>
        <v>0</v>
      </c>
      <c r="M706">
        <f ca="1" t="shared" si="73"/>
        <v>0</v>
      </c>
      <c r="N706">
        <f t="shared" si="74"/>
        <v>166</v>
      </c>
      <c r="O706">
        <f t="shared" si="75"/>
        <v>154</v>
      </c>
      <c r="P706">
        <f t="shared" si="76"/>
        <v>384</v>
      </c>
    </row>
    <row r="707" spans="1:16" ht="12.75">
      <c r="A707" t="str">
        <f t="shared" si="70"/>
        <v>R</v>
      </c>
      <c r="B707" t="str">
        <f t="shared" si="71"/>
        <v>B</v>
      </c>
      <c r="L707">
        <f ca="1" t="shared" si="72"/>
        <v>0</v>
      </c>
      <c r="M707">
        <f ca="1" t="shared" si="73"/>
        <v>1</v>
      </c>
      <c r="N707">
        <f t="shared" si="74"/>
        <v>166</v>
      </c>
      <c r="O707">
        <f t="shared" si="75"/>
        <v>154</v>
      </c>
      <c r="P707">
        <f t="shared" si="76"/>
        <v>385</v>
      </c>
    </row>
    <row r="708" spans="1:16" ht="12.75">
      <c r="A708" t="str">
        <f aca="true" t="shared" si="77" ref="A708:A771">IF(L708=1,"B","R")</f>
        <v>R</v>
      </c>
      <c r="B708" t="str">
        <f aca="true" t="shared" si="78" ref="B708:B771">IF(M708=1,"B","R")</f>
        <v>R</v>
      </c>
      <c r="L708">
        <f aca="true" ca="1" t="shared" si="79" ref="L708:L771">IF(RAND()&lt;$E$3,1,0)</f>
        <v>0</v>
      </c>
      <c r="M708">
        <f aca="true" ca="1" t="shared" si="80" ref="M708:M771">IF(RAND()&lt;$E$4,1,0)</f>
        <v>0</v>
      </c>
      <c r="N708">
        <f t="shared" si="74"/>
        <v>166</v>
      </c>
      <c r="O708">
        <f t="shared" si="75"/>
        <v>155</v>
      </c>
      <c r="P708">
        <f t="shared" si="76"/>
        <v>385</v>
      </c>
    </row>
    <row r="709" spans="1:16" ht="12.75">
      <c r="A709" t="str">
        <f t="shared" si="77"/>
        <v>B</v>
      </c>
      <c r="B709" t="str">
        <f t="shared" si="78"/>
        <v>R</v>
      </c>
      <c r="L709">
        <f ca="1" t="shared" si="79"/>
        <v>1</v>
      </c>
      <c r="M709">
        <f ca="1" t="shared" si="80"/>
        <v>0</v>
      </c>
      <c r="N709">
        <f aca="true" t="shared" si="81" ref="N709:N772">IF(L709*M709=1,1,0)+N708</f>
        <v>166</v>
      </c>
      <c r="O709">
        <f aca="true" t="shared" si="82" ref="O709:O772">IF(L709+M709=0,1,0)+O708</f>
        <v>155</v>
      </c>
      <c r="P709">
        <f aca="true" t="shared" si="83" ref="P709:P772">IF(M709+L709=1,1,0)+P708</f>
        <v>386</v>
      </c>
    </row>
    <row r="710" spans="1:16" ht="12.75">
      <c r="A710" t="str">
        <f t="shared" si="77"/>
        <v>R</v>
      </c>
      <c r="B710" t="str">
        <f t="shared" si="78"/>
        <v>B</v>
      </c>
      <c r="L710">
        <f ca="1" t="shared" si="79"/>
        <v>0</v>
      </c>
      <c r="M710">
        <f ca="1" t="shared" si="80"/>
        <v>1</v>
      </c>
      <c r="N710">
        <f t="shared" si="81"/>
        <v>166</v>
      </c>
      <c r="O710">
        <f t="shared" si="82"/>
        <v>155</v>
      </c>
      <c r="P710">
        <f t="shared" si="83"/>
        <v>387</v>
      </c>
    </row>
    <row r="711" spans="1:16" ht="12.75">
      <c r="A711" t="str">
        <f t="shared" si="77"/>
        <v>B</v>
      </c>
      <c r="B711" t="str">
        <f t="shared" si="78"/>
        <v>R</v>
      </c>
      <c r="L711">
        <f ca="1" t="shared" si="79"/>
        <v>1</v>
      </c>
      <c r="M711">
        <f ca="1" t="shared" si="80"/>
        <v>0</v>
      </c>
      <c r="N711">
        <f t="shared" si="81"/>
        <v>166</v>
      </c>
      <c r="O711">
        <f t="shared" si="82"/>
        <v>155</v>
      </c>
      <c r="P711">
        <f t="shared" si="83"/>
        <v>388</v>
      </c>
    </row>
    <row r="712" spans="1:16" ht="12.75">
      <c r="A712" t="str">
        <f t="shared" si="77"/>
        <v>R</v>
      </c>
      <c r="B712" t="str">
        <f t="shared" si="78"/>
        <v>B</v>
      </c>
      <c r="L712">
        <f ca="1" t="shared" si="79"/>
        <v>0</v>
      </c>
      <c r="M712">
        <f ca="1" t="shared" si="80"/>
        <v>1</v>
      </c>
      <c r="N712">
        <f t="shared" si="81"/>
        <v>166</v>
      </c>
      <c r="O712">
        <f t="shared" si="82"/>
        <v>155</v>
      </c>
      <c r="P712">
        <f t="shared" si="83"/>
        <v>389</v>
      </c>
    </row>
    <row r="713" spans="1:16" ht="12.75">
      <c r="A713" t="str">
        <f t="shared" si="77"/>
        <v>B</v>
      </c>
      <c r="B713" t="str">
        <f t="shared" si="78"/>
        <v>B</v>
      </c>
      <c r="L713">
        <f ca="1" t="shared" si="79"/>
        <v>1</v>
      </c>
      <c r="M713">
        <f ca="1" t="shared" si="80"/>
        <v>1</v>
      </c>
      <c r="N713">
        <f t="shared" si="81"/>
        <v>167</v>
      </c>
      <c r="O713">
        <f t="shared" si="82"/>
        <v>155</v>
      </c>
      <c r="P713">
        <f t="shared" si="83"/>
        <v>389</v>
      </c>
    </row>
    <row r="714" spans="1:16" ht="12.75">
      <c r="A714" t="str">
        <f t="shared" si="77"/>
        <v>R</v>
      </c>
      <c r="B714" t="str">
        <f t="shared" si="78"/>
        <v>R</v>
      </c>
      <c r="L714">
        <f ca="1" t="shared" si="79"/>
        <v>0</v>
      </c>
      <c r="M714">
        <f ca="1" t="shared" si="80"/>
        <v>0</v>
      </c>
      <c r="N714">
        <f t="shared" si="81"/>
        <v>167</v>
      </c>
      <c r="O714">
        <f t="shared" si="82"/>
        <v>156</v>
      </c>
      <c r="P714">
        <f t="shared" si="83"/>
        <v>389</v>
      </c>
    </row>
    <row r="715" spans="1:16" ht="12.75">
      <c r="A715" t="str">
        <f t="shared" si="77"/>
        <v>R</v>
      </c>
      <c r="B715" t="str">
        <f t="shared" si="78"/>
        <v>R</v>
      </c>
      <c r="L715">
        <f ca="1" t="shared" si="79"/>
        <v>0</v>
      </c>
      <c r="M715">
        <f ca="1" t="shared" si="80"/>
        <v>0</v>
      </c>
      <c r="N715">
        <f t="shared" si="81"/>
        <v>167</v>
      </c>
      <c r="O715">
        <f t="shared" si="82"/>
        <v>157</v>
      </c>
      <c r="P715">
        <f t="shared" si="83"/>
        <v>389</v>
      </c>
    </row>
    <row r="716" spans="1:16" ht="12.75">
      <c r="A716" t="str">
        <f t="shared" si="77"/>
        <v>B</v>
      </c>
      <c r="B716" t="str">
        <f t="shared" si="78"/>
        <v>R</v>
      </c>
      <c r="L716">
        <f ca="1" t="shared" si="79"/>
        <v>1</v>
      </c>
      <c r="M716">
        <f ca="1" t="shared" si="80"/>
        <v>0</v>
      </c>
      <c r="N716">
        <f t="shared" si="81"/>
        <v>167</v>
      </c>
      <c r="O716">
        <f t="shared" si="82"/>
        <v>157</v>
      </c>
      <c r="P716">
        <f t="shared" si="83"/>
        <v>390</v>
      </c>
    </row>
    <row r="717" spans="1:16" ht="12.75">
      <c r="A717" t="str">
        <f t="shared" si="77"/>
        <v>R</v>
      </c>
      <c r="B717" t="str">
        <f t="shared" si="78"/>
        <v>B</v>
      </c>
      <c r="L717">
        <f ca="1" t="shared" si="79"/>
        <v>0</v>
      </c>
      <c r="M717">
        <f ca="1" t="shared" si="80"/>
        <v>1</v>
      </c>
      <c r="N717">
        <f t="shared" si="81"/>
        <v>167</v>
      </c>
      <c r="O717">
        <f t="shared" si="82"/>
        <v>157</v>
      </c>
      <c r="P717">
        <f t="shared" si="83"/>
        <v>391</v>
      </c>
    </row>
    <row r="718" spans="1:16" ht="12.75">
      <c r="A718" t="str">
        <f t="shared" si="77"/>
        <v>B</v>
      </c>
      <c r="B718" t="str">
        <f t="shared" si="78"/>
        <v>R</v>
      </c>
      <c r="L718">
        <f ca="1" t="shared" si="79"/>
        <v>1</v>
      </c>
      <c r="M718">
        <f ca="1" t="shared" si="80"/>
        <v>0</v>
      </c>
      <c r="N718">
        <f t="shared" si="81"/>
        <v>167</v>
      </c>
      <c r="O718">
        <f t="shared" si="82"/>
        <v>157</v>
      </c>
      <c r="P718">
        <f t="shared" si="83"/>
        <v>392</v>
      </c>
    </row>
    <row r="719" spans="1:16" ht="12.75">
      <c r="A719" t="str">
        <f t="shared" si="77"/>
        <v>R</v>
      </c>
      <c r="B719" t="str">
        <f t="shared" si="78"/>
        <v>R</v>
      </c>
      <c r="L719">
        <f ca="1" t="shared" si="79"/>
        <v>0</v>
      </c>
      <c r="M719">
        <f ca="1" t="shared" si="80"/>
        <v>0</v>
      </c>
      <c r="N719">
        <f t="shared" si="81"/>
        <v>167</v>
      </c>
      <c r="O719">
        <f t="shared" si="82"/>
        <v>158</v>
      </c>
      <c r="P719">
        <f t="shared" si="83"/>
        <v>392</v>
      </c>
    </row>
    <row r="720" spans="1:16" ht="12.75">
      <c r="A720" t="str">
        <f t="shared" si="77"/>
        <v>B</v>
      </c>
      <c r="B720" t="str">
        <f t="shared" si="78"/>
        <v>B</v>
      </c>
      <c r="L720">
        <f ca="1" t="shared" si="79"/>
        <v>1</v>
      </c>
      <c r="M720">
        <f ca="1" t="shared" si="80"/>
        <v>1</v>
      </c>
      <c r="N720">
        <f t="shared" si="81"/>
        <v>168</v>
      </c>
      <c r="O720">
        <f t="shared" si="82"/>
        <v>158</v>
      </c>
      <c r="P720">
        <f t="shared" si="83"/>
        <v>392</v>
      </c>
    </row>
    <row r="721" spans="1:16" ht="12.75">
      <c r="A721" t="str">
        <f t="shared" si="77"/>
        <v>R</v>
      </c>
      <c r="B721" t="str">
        <f t="shared" si="78"/>
        <v>R</v>
      </c>
      <c r="L721">
        <f ca="1" t="shared" si="79"/>
        <v>0</v>
      </c>
      <c r="M721">
        <f ca="1" t="shared" si="80"/>
        <v>0</v>
      </c>
      <c r="N721">
        <f t="shared" si="81"/>
        <v>168</v>
      </c>
      <c r="O721">
        <f t="shared" si="82"/>
        <v>159</v>
      </c>
      <c r="P721">
        <f t="shared" si="83"/>
        <v>392</v>
      </c>
    </row>
    <row r="722" spans="1:16" ht="12.75">
      <c r="A722" t="str">
        <f t="shared" si="77"/>
        <v>R</v>
      </c>
      <c r="B722" t="str">
        <f t="shared" si="78"/>
        <v>B</v>
      </c>
      <c r="L722">
        <f ca="1" t="shared" si="79"/>
        <v>0</v>
      </c>
      <c r="M722">
        <f ca="1" t="shared" si="80"/>
        <v>1</v>
      </c>
      <c r="N722">
        <f t="shared" si="81"/>
        <v>168</v>
      </c>
      <c r="O722">
        <f t="shared" si="82"/>
        <v>159</v>
      </c>
      <c r="P722">
        <f t="shared" si="83"/>
        <v>393</v>
      </c>
    </row>
    <row r="723" spans="1:16" ht="12.75">
      <c r="A723" t="str">
        <f t="shared" si="77"/>
        <v>R</v>
      </c>
      <c r="B723" t="str">
        <f t="shared" si="78"/>
        <v>R</v>
      </c>
      <c r="L723">
        <f ca="1" t="shared" si="79"/>
        <v>0</v>
      </c>
      <c r="M723">
        <f ca="1" t="shared" si="80"/>
        <v>0</v>
      </c>
      <c r="N723">
        <f t="shared" si="81"/>
        <v>168</v>
      </c>
      <c r="O723">
        <f t="shared" si="82"/>
        <v>160</v>
      </c>
      <c r="P723">
        <f t="shared" si="83"/>
        <v>393</v>
      </c>
    </row>
    <row r="724" spans="1:16" ht="12.75">
      <c r="A724" t="str">
        <f t="shared" si="77"/>
        <v>R</v>
      </c>
      <c r="B724" t="str">
        <f t="shared" si="78"/>
        <v>R</v>
      </c>
      <c r="L724">
        <f ca="1" t="shared" si="79"/>
        <v>0</v>
      </c>
      <c r="M724">
        <f ca="1" t="shared" si="80"/>
        <v>0</v>
      </c>
      <c r="N724">
        <f t="shared" si="81"/>
        <v>168</v>
      </c>
      <c r="O724">
        <f t="shared" si="82"/>
        <v>161</v>
      </c>
      <c r="P724">
        <f t="shared" si="83"/>
        <v>393</v>
      </c>
    </row>
    <row r="725" spans="1:16" ht="12.75">
      <c r="A725" t="str">
        <f t="shared" si="77"/>
        <v>B</v>
      </c>
      <c r="B725" t="str">
        <f t="shared" si="78"/>
        <v>R</v>
      </c>
      <c r="L725">
        <f ca="1" t="shared" si="79"/>
        <v>1</v>
      </c>
      <c r="M725">
        <f ca="1" t="shared" si="80"/>
        <v>0</v>
      </c>
      <c r="N725">
        <f t="shared" si="81"/>
        <v>168</v>
      </c>
      <c r="O725">
        <f t="shared" si="82"/>
        <v>161</v>
      </c>
      <c r="P725">
        <f t="shared" si="83"/>
        <v>394</v>
      </c>
    </row>
    <row r="726" spans="1:16" ht="12.75">
      <c r="A726" t="str">
        <f t="shared" si="77"/>
        <v>B</v>
      </c>
      <c r="B726" t="str">
        <f t="shared" si="78"/>
        <v>B</v>
      </c>
      <c r="L726">
        <f ca="1" t="shared" si="79"/>
        <v>1</v>
      </c>
      <c r="M726">
        <f ca="1" t="shared" si="80"/>
        <v>1</v>
      </c>
      <c r="N726">
        <f t="shared" si="81"/>
        <v>169</v>
      </c>
      <c r="O726">
        <f t="shared" si="82"/>
        <v>161</v>
      </c>
      <c r="P726">
        <f t="shared" si="83"/>
        <v>394</v>
      </c>
    </row>
    <row r="727" spans="1:16" ht="12.75">
      <c r="A727" t="str">
        <f t="shared" si="77"/>
        <v>R</v>
      </c>
      <c r="B727" t="str">
        <f t="shared" si="78"/>
        <v>R</v>
      </c>
      <c r="L727">
        <f ca="1" t="shared" si="79"/>
        <v>0</v>
      </c>
      <c r="M727">
        <f ca="1" t="shared" si="80"/>
        <v>0</v>
      </c>
      <c r="N727">
        <f t="shared" si="81"/>
        <v>169</v>
      </c>
      <c r="O727">
        <f t="shared" si="82"/>
        <v>162</v>
      </c>
      <c r="P727">
        <f t="shared" si="83"/>
        <v>394</v>
      </c>
    </row>
    <row r="728" spans="1:16" ht="12.75">
      <c r="A728" t="str">
        <f t="shared" si="77"/>
        <v>B</v>
      </c>
      <c r="B728" t="str">
        <f t="shared" si="78"/>
        <v>R</v>
      </c>
      <c r="L728">
        <f ca="1" t="shared" si="79"/>
        <v>1</v>
      </c>
      <c r="M728">
        <f ca="1" t="shared" si="80"/>
        <v>0</v>
      </c>
      <c r="N728">
        <f t="shared" si="81"/>
        <v>169</v>
      </c>
      <c r="O728">
        <f t="shared" si="82"/>
        <v>162</v>
      </c>
      <c r="P728">
        <f t="shared" si="83"/>
        <v>395</v>
      </c>
    </row>
    <row r="729" spans="1:16" ht="12.75">
      <c r="A729" t="str">
        <f t="shared" si="77"/>
        <v>R</v>
      </c>
      <c r="B729" t="str">
        <f t="shared" si="78"/>
        <v>R</v>
      </c>
      <c r="L729">
        <f ca="1" t="shared" si="79"/>
        <v>0</v>
      </c>
      <c r="M729">
        <f ca="1" t="shared" si="80"/>
        <v>0</v>
      </c>
      <c r="N729">
        <f t="shared" si="81"/>
        <v>169</v>
      </c>
      <c r="O729">
        <f t="shared" si="82"/>
        <v>163</v>
      </c>
      <c r="P729">
        <f t="shared" si="83"/>
        <v>395</v>
      </c>
    </row>
    <row r="730" spans="1:16" ht="12.75">
      <c r="A730" t="str">
        <f t="shared" si="77"/>
        <v>R</v>
      </c>
      <c r="B730" t="str">
        <f t="shared" si="78"/>
        <v>B</v>
      </c>
      <c r="L730">
        <f ca="1" t="shared" si="79"/>
        <v>0</v>
      </c>
      <c r="M730">
        <f ca="1" t="shared" si="80"/>
        <v>1</v>
      </c>
      <c r="N730">
        <f t="shared" si="81"/>
        <v>169</v>
      </c>
      <c r="O730">
        <f t="shared" si="82"/>
        <v>163</v>
      </c>
      <c r="P730">
        <f t="shared" si="83"/>
        <v>396</v>
      </c>
    </row>
    <row r="731" spans="1:16" ht="12.75">
      <c r="A731" t="str">
        <f t="shared" si="77"/>
        <v>R</v>
      </c>
      <c r="B731" t="str">
        <f t="shared" si="78"/>
        <v>R</v>
      </c>
      <c r="L731">
        <f ca="1" t="shared" si="79"/>
        <v>0</v>
      </c>
      <c r="M731">
        <f ca="1" t="shared" si="80"/>
        <v>0</v>
      </c>
      <c r="N731">
        <f t="shared" si="81"/>
        <v>169</v>
      </c>
      <c r="O731">
        <f t="shared" si="82"/>
        <v>164</v>
      </c>
      <c r="P731">
        <f t="shared" si="83"/>
        <v>396</v>
      </c>
    </row>
    <row r="732" spans="1:16" ht="12.75">
      <c r="A732" t="str">
        <f t="shared" si="77"/>
        <v>B</v>
      </c>
      <c r="B732" t="str">
        <f t="shared" si="78"/>
        <v>B</v>
      </c>
      <c r="L732">
        <f ca="1" t="shared" si="79"/>
        <v>1</v>
      </c>
      <c r="M732">
        <f ca="1" t="shared" si="80"/>
        <v>1</v>
      </c>
      <c r="N732">
        <f t="shared" si="81"/>
        <v>170</v>
      </c>
      <c r="O732">
        <f t="shared" si="82"/>
        <v>164</v>
      </c>
      <c r="P732">
        <f t="shared" si="83"/>
        <v>396</v>
      </c>
    </row>
    <row r="733" spans="1:16" ht="12.75">
      <c r="A733" t="str">
        <f t="shared" si="77"/>
        <v>R</v>
      </c>
      <c r="B733" t="str">
        <f t="shared" si="78"/>
        <v>B</v>
      </c>
      <c r="L733">
        <f ca="1" t="shared" si="79"/>
        <v>0</v>
      </c>
      <c r="M733">
        <f ca="1" t="shared" si="80"/>
        <v>1</v>
      </c>
      <c r="N733">
        <f t="shared" si="81"/>
        <v>170</v>
      </c>
      <c r="O733">
        <f t="shared" si="82"/>
        <v>164</v>
      </c>
      <c r="P733">
        <f t="shared" si="83"/>
        <v>397</v>
      </c>
    </row>
    <row r="734" spans="1:16" ht="12.75">
      <c r="A734" t="str">
        <f t="shared" si="77"/>
        <v>R</v>
      </c>
      <c r="B734" t="str">
        <f t="shared" si="78"/>
        <v>B</v>
      </c>
      <c r="L734">
        <f ca="1" t="shared" si="79"/>
        <v>0</v>
      </c>
      <c r="M734">
        <f ca="1" t="shared" si="80"/>
        <v>1</v>
      </c>
      <c r="N734">
        <f t="shared" si="81"/>
        <v>170</v>
      </c>
      <c r="O734">
        <f t="shared" si="82"/>
        <v>164</v>
      </c>
      <c r="P734">
        <f t="shared" si="83"/>
        <v>398</v>
      </c>
    </row>
    <row r="735" spans="1:16" ht="12.75">
      <c r="A735" t="str">
        <f t="shared" si="77"/>
        <v>B</v>
      </c>
      <c r="B735" t="str">
        <f t="shared" si="78"/>
        <v>B</v>
      </c>
      <c r="L735">
        <f ca="1" t="shared" si="79"/>
        <v>1</v>
      </c>
      <c r="M735">
        <f ca="1" t="shared" si="80"/>
        <v>1</v>
      </c>
      <c r="N735">
        <f t="shared" si="81"/>
        <v>171</v>
      </c>
      <c r="O735">
        <f t="shared" si="82"/>
        <v>164</v>
      </c>
      <c r="P735">
        <f t="shared" si="83"/>
        <v>398</v>
      </c>
    </row>
    <row r="736" spans="1:16" ht="12.75">
      <c r="A736" t="str">
        <f t="shared" si="77"/>
        <v>B</v>
      </c>
      <c r="B736" t="str">
        <f t="shared" si="78"/>
        <v>B</v>
      </c>
      <c r="L736">
        <f ca="1" t="shared" si="79"/>
        <v>1</v>
      </c>
      <c r="M736">
        <f ca="1" t="shared" si="80"/>
        <v>1</v>
      </c>
      <c r="N736">
        <f t="shared" si="81"/>
        <v>172</v>
      </c>
      <c r="O736">
        <f t="shared" si="82"/>
        <v>164</v>
      </c>
      <c r="P736">
        <f t="shared" si="83"/>
        <v>398</v>
      </c>
    </row>
    <row r="737" spans="1:16" ht="12.75">
      <c r="A737" t="str">
        <f t="shared" si="77"/>
        <v>R</v>
      </c>
      <c r="B737" t="str">
        <f t="shared" si="78"/>
        <v>R</v>
      </c>
      <c r="L737">
        <f ca="1" t="shared" si="79"/>
        <v>0</v>
      </c>
      <c r="M737">
        <f ca="1" t="shared" si="80"/>
        <v>0</v>
      </c>
      <c r="N737">
        <f t="shared" si="81"/>
        <v>172</v>
      </c>
      <c r="O737">
        <f t="shared" si="82"/>
        <v>165</v>
      </c>
      <c r="P737">
        <f t="shared" si="83"/>
        <v>398</v>
      </c>
    </row>
    <row r="738" spans="1:16" ht="12.75">
      <c r="A738" t="str">
        <f t="shared" si="77"/>
        <v>B</v>
      </c>
      <c r="B738" t="str">
        <f t="shared" si="78"/>
        <v>B</v>
      </c>
      <c r="L738">
        <f ca="1" t="shared" si="79"/>
        <v>1</v>
      </c>
      <c r="M738">
        <f ca="1" t="shared" si="80"/>
        <v>1</v>
      </c>
      <c r="N738">
        <f t="shared" si="81"/>
        <v>173</v>
      </c>
      <c r="O738">
        <f t="shared" si="82"/>
        <v>165</v>
      </c>
      <c r="P738">
        <f t="shared" si="83"/>
        <v>398</v>
      </c>
    </row>
    <row r="739" spans="1:16" ht="12.75">
      <c r="A739" t="str">
        <f t="shared" si="77"/>
        <v>B</v>
      </c>
      <c r="B739" t="str">
        <f t="shared" si="78"/>
        <v>B</v>
      </c>
      <c r="L739">
        <f ca="1" t="shared" si="79"/>
        <v>1</v>
      </c>
      <c r="M739">
        <f ca="1" t="shared" si="80"/>
        <v>1</v>
      </c>
      <c r="N739">
        <f t="shared" si="81"/>
        <v>174</v>
      </c>
      <c r="O739">
        <f t="shared" si="82"/>
        <v>165</v>
      </c>
      <c r="P739">
        <f t="shared" si="83"/>
        <v>398</v>
      </c>
    </row>
    <row r="740" spans="1:16" ht="12.75">
      <c r="A740" t="str">
        <f t="shared" si="77"/>
        <v>R</v>
      </c>
      <c r="B740" t="str">
        <f t="shared" si="78"/>
        <v>B</v>
      </c>
      <c r="L740">
        <f ca="1" t="shared" si="79"/>
        <v>0</v>
      </c>
      <c r="M740">
        <f ca="1" t="shared" si="80"/>
        <v>1</v>
      </c>
      <c r="N740">
        <f t="shared" si="81"/>
        <v>174</v>
      </c>
      <c r="O740">
        <f t="shared" si="82"/>
        <v>165</v>
      </c>
      <c r="P740">
        <f t="shared" si="83"/>
        <v>399</v>
      </c>
    </row>
    <row r="741" spans="1:16" ht="12.75">
      <c r="A741" t="str">
        <f t="shared" si="77"/>
        <v>R</v>
      </c>
      <c r="B741" t="str">
        <f t="shared" si="78"/>
        <v>R</v>
      </c>
      <c r="L741">
        <f ca="1" t="shared" si="79"/>
        <v>0</v>
      </c>
      <c r="M741">
        <f ca="1" t="shared" si="80"/>
        <v>0</v>
      </c>
      <c r="N741">
        <f t="shared" si="81"/>
        <v>174</v>
      </c>
      <c r="O741">
        <f t="shared" si="82"/>
        <v>166</v>
      </c>
      <c r="P741">
        <f t="shared" si="83"/>
        <v>399</v>
      </c>
    </row>
    <row r="742" spans="1:16" ht="12.75">
      <c r="A742" t="str">
        <f t="shared" si="77"/>
        <v>B</v>
      </c>
      <c r="B742" t="str">
        <f t="shared" si="78"/>
        <v>R</v>
      </c>
      <c r="L742">
        <f ca="1" t="shared" si="79"/>
        <v>1</v>
      </c>
      <c r="M742">
        <f ca="1" t="shared" si="80"/>
        <v>0</v>
      </c>
      <c r="N742">
        <f t="shared" si="81"/>
        <v>174</v>
      </c>
      <c r="O742">
        <f t="shared" si="82"/>
        <v>166</v>
      </c>
      <c r="P742">
        <f t="shared" si="83"/>
        <v>400</v>
      </c>
    </row>
    <row r="743" spans="1:16" ht="12.75">
      <c r="A743" t="str">
        <f t="shared" si="77"/>
        <v>B</v>
      </c>
      <c r="B743" t="str">
        <f t="shared" si="78"/>
        <v>R</v>
      </c>
      <c r="L743">
        <f ca="1" t="shared" si="79"/>
        <v>1</v>
      </c>
      <c r="M743">
        <f ca="1" t="shared" si="80"/>
        <v>0</v>
      </c>
      <c r="N743">
        <f t="shared" si="81"/>
        <v>174</v>
      </c>
      <c r="O743">
        <f t="shared" si="82"/>
        <v>166</v>
      </c>
      <c r="P743">
        <f t="shared" si="83"/>
        <v>401</v>
      </c>
    </row>
    <row r="744" spans="1:16" ht="12.75">
      <c r="A744" t="str">
        <f t="shared" si="77"/>
        <v>R</v>
      </c>
      <c r="B744" t="str">
        <f t="shared" si="78"/>
        <v>B</v>
      </c>
      <c r="L744">
        <f ca="1" t="shared" si="79"/>
        <v>0</v>
      </c>
      <c r="M744">
        <f ca="1" t="shared" si="80"/>
        <v>1</v>
      </c>
      <c r="N744">
        <f t="shared" si="81"/>
        <v>174</v>
      </c>
      <c r="O744">
        <f t="shared" si="82"/>
        <v>166</v>
      </c>
      <c r="P744">
        <f t="shared" si="83"/>
        <v>402</v>
      </c>
    </row>
    <row r="745" spans="1:16" ht="12.75">
      <c r="A745" t="str">
        <f t="shared" si="77"/>
        <v>B</v>
      </c>
      <c r="B745" t="str">
        <f t="shared" si="78"/>
        <v>B</v>
      </c>
      <c r="L745">
        <f ca="1" t="shared" si="79"/>
        <v>1</v>
      </c>
      <c r="M745">
        <f ca="1" t="shared" si="80"/>
        <v>1</v>
      </c>
      <c r="N745">
        <f t="shared" si="81"/>
        <v>175</v>
      </c>
      <c r="O745">
        <f t="shared" si="82"/>
        <v>166</v>
      </c>
      <c r="P745">
        <f t="shared" si="83"/>
        <v>402</v>
      </c>
    </row>
    <row r="746" spans="1:16" ht="12.75">
      <c r="A746" t="str">
        <f t="shared" si="77"/>
        <v>B</v>
      </c>
      <c r="B746" t="str">
        <f t="shared" si="78"/>
        <v>R</v>
      </c>
      <c r="L746">
        <f ca="1" t="shared" si="79"/>
        <v>1</v>
      </c>
      <c r="M746">
        <f ca="1" t="shared" si="80"/>
        <v>0</v>
      </c>
      <c r="N746">
        <f t="shared" si="81"/>
        <v>175</v>
      </c>
      <c r="O746">
        <f t="shared" si="82"/>
        <v>166</v>
      </c>
      <c r="P746">
        <f t="shared" si="83"/>
        <v>403</v>
      </c>
    </row>
    <row r="747" spans="1:16" ht="12.75">
      <c r="A747" t="str">
        <f t="shared" si="77"/>
        <v>B</v>
      </c>
      <c r="B747" t="str">
        <f t="shared" si="78"/>
        <v>R</v>
      </c>
      <c r="L747">
        <f ca="1" t="shared" si="79"/>
        <v>1</v>
      </c>
      <c r="M747">
        <f ca="1" t="shared" si="80"/>
        <v>0</v>
      </c>
      <c r="N747">
        <f t="shared" si="81"/>
        <v>175</v>
      </c>
      <c r="O747">
        <f t="shared" si="82"/>
        <v>166</v>
      </c>
      <c r="P747">
        <f t="shared" si="83"/>
        <v>404</v>
      </c>
    </row>
    <row r="748" spans="1:16" ht="12.75">
      <c r="A748" t="str">
        <f t="shared" si="77"/>
        <v>B</v>
      </c>
      <c r="B748" t="str">
        <f t="shared" si="78"/>
        <v>B</v>
      </c>
      <c r="L748">
        <f ca="1" t="shared" si="79"/>
        <v>1</v>
      </c>
      <c r="M748">
        <f ca="1" t="shared" si="80"/>
        <v>1</v>
      </c>
      <c r="N748">
        <f t="shared" si="81"/>
        <v>176</v>
      </c>
      <c r="O748">
        <f t="shared" si="82"/>
        <v>166</v>
      </c>
      <c r="P748">
        <f t="shared" si="83"/>
        <v>404</v>
      </c>
    </row>
    <row r="749" spans="1:16" ht="12.75">
      <c r="A749" t="str">
        <f t="shared" si="77"/>
        <v>R</v>
      </c>
      <c r="B749" t="str">
        <f t="shared" si="78"/>
        <v>B</v>
      </c>
      <c r="L749">
        <f ca="1" t="shared" si="79"/>
        <v>0</v>
      </c>
      <c r="M749">
        <f ca="1" t="shared" si="80"/>
        <v>1</v>
      </c>
      <c r="N749">
        <f t="shared" si="81"/>
        <v>176</v>
      </c>
      <c r="O749">
        <f t="shared" si="82"/>
        <v>166</v>
      </c>
      <c r="P749">
        <f t="shared" si="83"/>
        <v>405</v>
      </c>
    </row>
    <row r="750" spans="1:16" ht="12.75">
      <c r="A750" t="str">
        <f t="shared" si="77"/>
        <v>R</v>
      </c>
      <c r="B750" t="str">
        <f t="shared" si="78"/>
        <v>B</v>
      </c>
      <c r="L750">
        <f ca="1" t="shared" si="79"/>
        <v>0</v>
      </c>
      <c r="M750">
        <f ca="1" t="shared" si="80"/>
        <v>1</v>
      </c>
      <c r="N750">
        <f t="shared" si="81"/>
        <v>176</v>
      </c>
      <c r="O750">
        <f t="shared" si="82"/>
        <v>166</v>
      </c>
      <c r="P750">
        <f t="shared" si="83"/>
        <v>406</v>
      </c>
    </row>
    <row r="751" spans="1:16" ht="12.75">
      <c r="A751" t="str">
        <f t="shared" si="77"/>
        <v>R</v>
      </c>
      <c r="B751" t="str">
        <f t="shared" si="78"/>
        <v>R</v>
      </c>
      <c r="L751">
        <f ca="1" t="shared" si="79"/>
        <v>0</v>
      </c>
      <c r="M751">
        <f ca="1" t="shared" si="80"/>
        <v>0</v>
      </c>
      <c r="N751">
        <f t="shared" si="81"/>
        <v>176</v>
      </c>
      <c r="O751">
        <f t="shared" si="82"/>
        <v>167</v>
      </c>
      <c r="P751">
        <f t="shared" si="83"/>
        <v>406</v>
      </c>
    </row>
    <row r="752" spans="1:16" ht="12.75">
      <c r="A752" t="str">
        <f t="shared" si="77"/>
        <v>B</v>
      </c>
      <c r="B752" t="str">
        <f t="shared" si="78"/>
        <v>B</v>
      </c>
      <c r="L752">
        <f ca="1" t="shared" si="79"/>
        <v>1</v>
      </c>
      <c r="M752">
        <f ca="1" t="shared" si="80"/>
        <v>1</v>
      </c>
      <c r="N752">
        <f t="shared" si="81"/>
        <v>177</v>
      </c>
      <c r="O752">
        <f t="shared" si="82"/>
        <v>167</v>
      </c>
      <c r="P752">
        <f t="shared" si="83"/>
        <v>406</v>
      </c>
    </row>
    <row r="753" spans="1:16" ht="12.75">
      <c r="A753" t="str">
        <f t="shared" si="77"/>
        <v>B</v>
      </c>
      <c r="B753" t="str">
        <f t="shared" si="78"/>
        <v>R</v>
      </c>
      <c r="L753">
        <f ca="1" t="shared" si="79"/>
        <v>1</v>
      </c>
      <c r="M753">
        <f ca="1" t="shared" si="80"/>
        <v>0</v>
      </c>
      <c r="N753">
        <f t="shared" si="81"/>
        <v>177</v>
      </c>
      <c r="O753">
        <f t="shared" si="82"/>
        <v>167</v>
      </c>
      <c r="P753">
        <f t="shared" si="83"/>
        <v>407</v>
      </c>
    </row>
    <row r="754" spans="1:16" ht="12.75">
      <c r="A754" t="str">
        <f t="shared" si="77"/>
        <v>B</v>
      </c>
      <c r="B754" t="str">
        <f t="shared" si="78"/>
        <v>B</v>
      </c>
      <c r="L754">
        <f ca="1" t="shared" si="79"/>
        <v>1</v>
      </c>
      <c r="M754">
        <f ca="1" t="shared" si="80"/>
        <v>1</v>
      </c>
      <c r="N754">
        <f t="shared" si="81"/>
        <v>178</v>
      </c>
      <c r="O754">
        <f t="shared" si="82"/>
        <v>167</v>
      </c>
      <c r="P754">
        <f t="shared" si="83"/>
        <v>407</v>
      </c>
    </row>
    <row r="755" spans="1:16" ht="12.75">
      <c r="A755" t="str">
        <f t="shared" si="77"/>
        <v>R</v>
      </c>
      <c r="B755" t="str">
        <f t="shared" si="78"/>
        <v>R</v>
      </c>
      <c r="L755">
        <f ca="1" t="shared" si="79"/>
        <v>0</v>
      </c>
      <c r="M755">
        <f ca="1" t="shared" si="80"/>
        <v>0</v>
      </c>
      <c r="N755">
        <f t="shared" si="81"/>
        <v>178</v>
      </c>
      <c r="O755">
        <f t="shared" si="82"/>
        <v>168</v>
      </c>
      <c r="P755">
        <f t="shared" si="83"/>
        <v>407</v>
      </c>
    </row>
    <row r="756" spans="1:16" ht="12.75">
      <c r="A756" t="str">
        <f t="shared" si="77"/>
        <v>R</v>
      </c>
      <c r="B756" t="str">
        <f t="shared" si="78"/>
        <v>B</v>
      </c>
      <c r="L756">
        <f ca="1" t="shared" si="79"/>
        <v>0</v>
      </c>
      <c r="M756">
        <f ca="1" t="shared" si="80"/>
        <v>1</v>
      </c>
      <c r="N756">
        <f t="shared" si="81"/>
        <v>178</v>
      </c>
      <c r="O756">
        <f t="shared" si="82"/>
        <v>168</v>
      </c>
      <c r="P756">
        <f t="shared" si="83"/>
        <v>408</v>
      </c>
    </row>
    <row r="757" spans="1:16" ht="12.75">
      <c r="A757" t="str">
        <f t="shared" si="77"/>
        <v>B</v>
      </c>
      <c r="B757" t="str">
        <f t="shared" si="78"/>
        <v>R</v>
      </c>
      <c r="L757">
        <f ca="1" t="shared" si="79"/>
        <v>1</v>
      </c>
      <c r="M757">
        <f ca="1" t="shared" si="80"/>
        <v>0</v>
      </c>
      <c r="N757">
        <f t="shared" si="81"/>
        <v>178</v>
      </c>
      <c r="O757">
        <f t="shared" si="82"/>
        <v>168</v>
      </c>
      <c r="P757">
        <f t="shared" si="83"/>
        <v>409</v>
      </c>
    </row>
    <row r="758" spans="1:16" ht="12.75">
      <c r="A758" t="str">
        <f t="shared" si="77"/>
        <v>B</v>
      </c>
      <c r="B758" t="str">
        <f t="shared" si="78"/>
        <v>B</v>
      </c>
      <c r="L758">
        <f ca="1" t="shared" si="79"/>
        <v>1</v>
      </c>
      <c r="M758">
        <f ca="1" t="shared" si="80"/>
        <v>1</v>
      </c>
      <c r="N758">
        <f t="shared" si="81"/>
        <v>179</v>
      </c>
      <c r="O758">
        <f t="shared" si="82"/>
        <v>168</v>
      </c>
      <c r="P758">
        <f t="shared" si="83"/>
        <v>409</v>
      </c>
    </row>
    <row r="759" spans="1:16" ht="12.75">
      <c r="A759" t="str">
        <f t="shared" si="77"/>
        <v>B</v>
      </c>
      <c r="B759" t="str">
        <f t="shared" si="78"/>
        <v>R</v>
      </c>
      <c r="L759">
        <f ca="1" t="shared" si="79"/>
        <v>1</v>
      </c>
      <c r="M759">
        <f ca="1" t="shared" si="80"/>
        <v>0</v>
      </c>
      <c r="N759">
        <f t="shared" si="81"/>
        <v>179</v>
      </c>
      <c r="O759">
        <f t="shared" si="82"/>
        <v>168</v>
      </c>
      <c r="P759">
        <f t="shared" si="83"/>
        <v>410</v>
      </c>
    </row>
    <row r="760" spans="1:16" ht="12.75">
      <c r="A760" t="str">
        <f t="shared" si="77"/>
        <v>B</v>
      </c>
      <c r="B760" t="str">
        <f t="shared" si="78"/>
        <v>R</v>
      </c>
      <c r="L760">
        <f ca="1" t="shared" si="79"/>
        <v>1</v>
      </c>
      <c r="M760">
        <f ca="1" t="shared" si="80"/>
        <v>0</v>
      </c>
      <c r="N760">
        <f t="shared" si="81"/>
        <v>179</v>
      </c>
      <c r="O760">
        <f t="shared" si="82"/>
        <v>168</v>
      </c>
      <c r="P760">
        <f t="shared" si="83"/>
        <v>411</v>
      </c>
    </row>
    <row r="761" spans="1:16" ht="12.75">
      <c r="A761" t="str">
        <f t="shared" si="77"/>
        <v>B</v>
      </c>
      <c r="B761" t="str">
        <f t="shared" si="78"/>
        <v>B</v>
      </c>
      <c r="L761">
        <f ca="1" t="shared" si="79"/>
        <v>1</v>
      </c>
      <c r="M761">
        <f ca="1" t="shared" si="80"/>
        <v>1</v>
      </c>
      <c r="N761">
        <f t="shared" si="81"/>
        <v>180</v>
      </c>
      <c r="O761">
        <f t="shared" si="82"/>
        <v>168</v>
      </c>
      <c r="P761">
        <f t="shared" si="83"/>
        <v>411</v>
      </c>
    </row>
    <row r="762" spans="1:16" ht="12.75">
      <c r="A762" t="str">
        <f t="shared" si="77"/>
        <v>R</v>
      </c>
      <c r="B762" t="str">
        <f t="shared" si="78"/>
        <v>B</v>
      </c>
      <c r="L762">
        <f ca="1" t="shared" si="79"/>
        <v>0</v>
      </c>
      <c r="M762">
        <f ca="1" t="shared" si="80"/>
        <v>1</v>
      </c>
      <c r="N762">
        <f t="shared" si="81"/>
        <v>180</v>
      </c>
      <c r="O762">
        <f t="shared" si="82"/>
        <v>168</v>
      </c>
      <c r="P762">
        <f t="shared" si="83"/>
        <v>412</v>
      </c>
    </row>
    <row r="763" spans="1:16" ht="12.75">
      <c r="A763" t="str">
        <f t="shared" si="77"/>
        <v>R</v>
      </c>
      <c r="B763" t="str">
        <f t="shared" si="78"/>
        <v>R</v>
      </c>
      <c r="L763">
        <f ca="1" t="shared" si="79"/>
        <v>0</v>
      </c>
      <c r="M763">
        <f ca="1" t="shared" si="80"/>
        <v>0</v>
      </c>
      <c r="N763">
        <f t="shared" si="81"/>
        <v>180</v>
      </c>
      <c r="O763">
        <f t="shared" si="82"/>
        <v>169</v>
      </c>
      <c r="P763">
        <f t="shared" si="83"/>
        <v>412</v>
      </c>
    </row>
    <row r="764" spans="1:16" ht="12.75">
      <c r="A764" t="str">
        <f t="shared" si="77"/>
        <v>R</v>
      </c>
      <c r="B764" t="str">
        <f t="shared" si="78"/>
        <v>B</v>
      </c>
      <c r="L764">
        <f ca="1" t="shared" si="79"/>
        <v>0</v>
      </c>
      <c r="M764">
        <f ca="1" t="shared" si="80"/>
        <v>1</v>
      </c>
      <c r="N764">
        <f t="shared" si="81"/>
        <v>180</v>
      </c>
      <c r="O764">
        <f t="shared" si="82"/>
        <v>169</v>
      </c>
      <c r="P764">
        <f t="shared" si="83"/>
        <v>413</v>
      </c>
    </row>
    <row r="765" spans="1:16" ht="12.75">
      <c r="A765" t="str">
        <f t="shared" si="77"/>
        <v>B</v>
      </c>
      <c r="B765" t="str">
        <f t="shared" si="78"/>
        <v>R</v>
      </c>
      <c r="L765">
        <f ca="1" t="shared" si="79"/>
        <v>1</v>
      </c>
      <c r="M765">
        <f ca="1" t="shared" si="80"/>
        <v>0</v>
      </c>
      <c r="N765">
        <f t="shared" si="81"/>
        <v>180</v>
      </c>
      <c r="O765">
        <f t="shared" si="82"/>
        <v>169</v>
      </c>
      <c r="P765">
        <f t="shared" si="83"/>
        <v>414</v>
      </c>
    </row>
    <row r="766" spans="1:16" ht="12.75">
      <c r="A766" t="str">
        <f t="shared" si="77"/>
        <v>R</v>
      </c>
      <c r="B766" t="str">
        <f t="shared" si="78"/>
        <v>R</v>
      </c>
      <c r="L766">
        <f ca="1" t="shared" si="79"/>
        <v>0</v>
      </c>
      <c r="M766">
        <f ca="1" t="shared" si="80"/>
        <v>0</v>
      </c>
      <c r="N766">
        <f t="shared" si="81"/>
        <v>180</v>
      </c>
      <c r="O766">
        <f t="shared" si="82"/>
        <v>170</v>
      </c>
      <c r="P766">
        <f t="shared" si="83"/>
        <v>414</v>
      </c>
    </row>
    <row r="767" spans="1:16" ht="12.75">
      <c r="A767" t="str">
        <f t="shared" si="77"/>
        <v>B</v>
      </c>
      <c r="B767" t="str">
        <f t="shared" si="78"/>
        <v>R</v>
      </c>
      <c r="L767">
        <f ca="1" t="shared" si="79"/>
        <v>1</v>
      </c>
      <c r="M767">
        <f ca="1" t="shared" si="80"/>
        <v>0</v>
      </c>
      <c r="N767">
        <f t="shared" si="81"/>
        <v>180</v>
      </c>
      <c r="O767">
        <f t="shared" si="82"/>
        <v>170</v>
      </c>
      <c r="P767">
        <f t="shared" si="83"/>
        <v>415</v>
      </c>
    </row>
    <row r="768" spans="1:16" ht="12.75">
      <c r="A768" t="str">
        <f t="shared" si="77"/>
        <v>R</v>
      </c>
      <c r="B768" t="str">
        <f t="shared" si="78"/>
        <v>B</v>
      </c>
      <c r="L768">
        <f ca="1" t="shared" si="79"/>
        <v>0</v>
      </c>
      <c r="M768">
        <f ca="1" t="shared" si="80"/>
        <v>1</v>
      </c>
      <c r="N768">
        <f t="shared" si="81"/>
        <v>180</v>
      </c>
      <c r="O768">
        <f t="shared" si="82"/>
        <v>170</v>
      </c>
      <c r="P768">
        <f t="shared" si="83"/>
        <v>416</v>
      </c>
    </row>
    <row r="769" spans="1:16" ht="12.75">
      <c r="A769" t="str">
        <f t="shared" si="77"/>
        <v>B</v>
      </c>
      <c r="B769" t="str">
        <f t="shared" si="78"/>
        <v>B</v>
      </c>
      <c r="L769">
        <f ca="1" t="shared" si="79"/>
        <v>1</v>
      </c>
      <c r="M769">
        <f ca="1" t="shared" si="80"/>
        <v>1</v>
      </c>
      <c r="N769">
        <f t="shared" si="81"/>
        <v>181</v>
      </c>
      <c r="O769">
        <f t="shared" si="82"/>
        <v>170</v>
      </c>
      <c r="P769">
        <f t="shared" si="83"/>
        <v>416</v>
      </c>
    </row>
    <row r="770" spans="1:16" ht="12.75">
      <c r="A770" t="str">
        <f t="shared" si="77"/>
        <v>B</v>
      </c>
      <c r="B770" t="str">
        <f t="shared" si="78"/>
        <v>B</v>
      </c>
      <c r="L770">
        <f ca="1" t="shared" si="79"/>
        <v>1</v>
      </c>
      <c r="M770">
        <f ca="1" t="shared" si="80"/>
        <v>1</v>
      </c>
      <c r="N770">
        <f t="shared" si="81"/>
        <v>182</v>
      </c>
      <c r="O770">
        <f t="shared" si="82"/>
        <v>170</v>
      </c>
      <c r="P770">
        <f t="shared" si="83"/>
        <v>416</v>
      </c>
    </row>
    <row r="771" spans="1:16" ht="12.75">
      <c r="A771" t="str">
        <f t="shared" si="77"/>
        <v>B</v>
      </c>
      <c r="B771" t="str">
        <f t="shared" si="78"/>
        <v>B</v>
      </c>
      <c r="L771">
        <f ca="1" t="shared" si="79"/>
        <v>1</v>
      </c>
      <c r="M771">
        <f ca="1" t="shared" si="80"/>
        <v>1</v>
      </c>
      <c r="N771">
        <f t="shared" si="81"/>
        <v>183</v>
      </c>
      <c r="O771">
        <f t="shared" si="82"/>
        <v>170</v>
      </c>
      <c r="P771">
        <f t="shared" si="83"/>
        <v>416</v>
      </c>
    </row>
    <row r="772" spans="1:16" ht="12.75">
      <c r="A772" t="str">
        <f aca="true" t="shared" si="84" ref="A772:A835">IF(L772=1,"B","R")</f>
        <v>B</v>
      </c>
      <c r="B772" t="str">
        <f aca="true" t="shared" si="85" ref="B772:B835">IF(M772=1,"B","R")</f>
        <v>R</v>
      </c>
      <c r="L772">
        <f aca="true" ca="1" t="shared" si="86" ref="L772:L835">IF(RAND()&lt;$E$3,1,0)</f>
        <v>1</v>
      </c>
      <c r="M772">
        <f aca="true" ca="1" t="shared" si="87" ref="M772:M835">IF(RAND()&lt;$E$4,1,0)</f>
        <v>0</v>
      </c>
      <c r="N772">
        <f t="shared" si="81"/>
        <v>183</v>
      </c>
      <c r="O772">
        <f t="shared" si="82"/>
        <v>170</v>
      </c>
      <c r="P772">
        <f t="shared" si="83"/>
        <v>417</v>
      </c>
    </row>
    <row r="773" spans="1:16" ht="12.75">
      <c r="A773" t="str">
        <f t="shared" si="84"/>
        <v>B</v>
      </c>
      <c r="B773" t="str">
        <f t="shared" si="85"/>
        <v>R</v>
      </c>
      <c r="L773">
        <f ca="1" t="shared" si="86"/>
        <v>1</v>
      </c>
      <c r="M773">
        <f ca="1" t="shared" si="87"/>
        <v>0</v>
      </c>
      <c r="N773">
        <f aca="true" t="shared" si="88" ref="N773:N836">IF(L773*M773=1,1,0)+N772</f>
        <v>183</v>
      </c>
      <c r="O773">
        <f aca="true" t="shared" si="89" ref="O773:O836">IF(L773+M773=0,1,0)+O772</f>
        <v>170</v>
      </c>
      <c r="P773">
        <f aca="true" t="shared" si="90" ref="P773:P836">IF(M773+L773=1,1,0)+P772</f>
        <v>418</v>
      </c>
    </row>
    <row r="774" spans="1:16" ht="12.75">
      <c r="A774" t="str">
        <f t="shared" si="84"/>
        <v>R</v>
      </c>
      <c r="B774" t="str">
        <f t="shared" si="85"/>
        <v>B</v>
      </c>
      <c r="L774">
        <f ca="1" t="shared" si="86"/>
        <v>0</v>
      </c>
      <c r="M774">
        <f ca="1" t="shared" si="87"/>
        <v>1</v>
      </c>
      <c r="N774">
        <f t="shared" si="88"/>
        <v>183</v>
      </c>
      <c r="O774">
        <f t="shared" si="89"/>
        <v>170</v>
      </c>
      <c r="P774">
        <f t="shared" si="90"/>
        <v>419</v>
      </c>
    </row>
    <row r="775" spans="1:16" ht="12.75">
      <c r="A775" t="str">
        <f t="shared" si="84"/>
        <v>B</v>
      </c>
      <c r="B775" t="str">
        <f t="shared" si="85"/>
        <v>R</v>
      </c>
      <c r="L775">
        <f ca="1" t="shared" si="86"/>
        <v>1</v>
      </c>
      <c r="M775">
        <f ca="1" t="shared" si="87"/>
        <v>0</v>
      </c>
      <c r="N775">
        <f t="shared" si="88"/>
        <v>183</v>
      </c>
      <c r="O775">
        <f t="shared" si="89"/>
        <v>170</v>
      </c>
      <c r="P775">
        <f t="shared" si="90"/>
        <v>420</v>
      </c>
    </row>
    <row r="776" spans="1:16" ht="12.75">
      <c r="A776" t="str">
        <f t="shared" si="84"/>
        <v>B</v>
      </c>
      <c r="B776" t="str">
        <f t="shared" si="85"/>
        <v>B</v>
      </c>
      <c r="L776">
        <f ca="1" t="shared" si="86"/>
        <v>1</v>
      </c>
      <c r="M776">
        <f ca="1" t="shared" si="87"/>
        <v>1</v>
      </c>
      <c r="N776">
        <f t="shared" si="88"/>
        <v>184</v>
      </c>
      <c r="O776">
        <f t="shared" si="89"/>
        <v>170</v>
      </c>
      <c r="P776">
        <f t="shared" si="90"/>
        <v>420</v>
      </c>
    </row>
    <row r="777" spans="1:16" ht="12.75">
      <c r="A777" t="str">
        <f t="shared" si="84"/>
        <v>R</v>
      </c>
      <c r="B777" t="str">
        <f t="shared" si="85"/>
        <v>B</v>
      </c>
      <c r="L777">
        <f ca="1" t="shared" si="86"/>
        <v>0</v>
      </c>
      <c r="M777">
        <f ca="1" t="shared" si="87"/>
        <v>1</v>
      </c>
      <c r="N777">
        <f t="shared" si="88"/>
        <v>184</v>
      </c>
      <c r="O777">
        <f t="shared" si="89"/>
        <v>170</v>
      </c>
      <c r="P777">
        <f t="shared" si="90"/>
        <v>421</v>
      </c>
    </row>
    <row r="778" spans="1:16" ht="12.75">
      <c r="A778" t="str">
        <f t="shared" si="84"/>
        <v>B</v>
      </c>
      <c r="B778" t="str">
        <f t="shared" si="85"/>
        <v>R</v>
      </c>
      <c r="L778">
        <f ca="1" t="shared" si="86"/>
        <v>1</v>
      </c>
      <c r="M778">
        <f ca="1" t="shared" si="87"/>
        <v>0</v>
      </c>
      <c r="N778">
        <f t="shared" si="88"/>
        <v>184</v>
      </c>
      <c r="O778">
        <f t="shared" si="89"/>
        <v>170</v>
      </c>
      <c r="P778">
        <f t="shared" si="90"/>
        <v>422</v>
      </c>
    </row>
    <row r="779" spans="1:16" ht="12.75">
      <c r="A779" t="str">
        <f t="shared" si="84"/>
        <v>B</v>
      </c>
      <c r="B779" t="str">
        <f t="shared" si="85"/>
        <v>B</v>
      </c>
      <c r="L779">
        <f ca="1" t="shared" si="86"/>
        <v>1</v>
      </c>
      <c r="M779">
        <f ca="1" t="shared" si="87"/>
        <v>1</v>
      </c>
      <c r="N779">
        <f t="shared" si="88"/>
        <v>185</v>
      </c>
      <c r="O779">
        <f t="shared" si="89"/>
        <v>170</v>
      </c>
      <c r="P779">
        <f t="shared" si="90"/>
        <v>422</v>
      </c>
    </row>
    <row r="780" spans="1:16" ht="12.75">
      <c r="A780" t="str">
        <f t="shared" si="84"/>
        <v>B</v>
      </c>
      <c r="B780" t="str">
        <f t="shared" si="85"/>
        <v>R</v>
      </c>
      <c r="L780">
        <f ca="1" t="shared" si="86"/>
        <v>1</v>
      </c>
      <c r="M780">
        <f ca="1" t="shared" si="87"/>
        <v>0</v>
      </c>
      <c r="N780">
        <f t="shared" si="88"/>
        <v>185</v>
      </c>
      <c r="O780">
        <f t="shared" si="89"/>
        <v>170</v>
      </c>
      <c r="P780">
        <f t="shared" si="90"/>
        <v>423</v>
      </c>
    </row>
    <row r="781" spans="1:16" ht="12.75">
      <c r="A781" t="str">
        <f t="shared" si="84"/>
        <v>R</v>
      </c>
      <c r="B781" t="str">
        <f t="shared" si="85"/>
        <v>R</v>
      </c>
      <c r="L781">
        <f ca="1" t="shared" si="86"/>
        <v>0</v>
      </c>
      <c r="M781">
        <f ca="1" t="shared" si="87"/>
        <v>0</v>
      </c>
      <c r="N781">
        <f t="shared" si="88"/>
        <v>185</v>
      </c>
      <c r="O781">
        <f t="shared" si="89"/>
        <v>171</v>
      </c>
      <c r="P781">
        <f t="shared" si="90"/>
        <v>423</v>
      </c>
    </row>
    <row r="782" spans="1:16" ht="12.75">
      <c r="A782" t="str">
        <f t="shared" si="84"/>
        <v>R</v>
      </c>
      <c r="B782" t="str">
        <f t="shared" si="85"/>
        <v>R</v>
      </c>
      <c r="L782">
        <f ca="1" t="shared" si="86"/>
        <v>0</v>
      </c>
      <c r="M782">
        <f ca="1" t="shared" si="87"/>
        <v>0</v>
      </c>
      <c r="N782">
        <f t="shared" si="88"/>
        <v>185</v>
      </c>
      <c r="O782">
        <f t="shared" si="89"/>
        <v>172</v>
      </c>
      <c r="P782">
        <f t="shared" si="90"/>
        <v>423</v>
      </c>
    </row>
    <row r="783" spans="1:16" ht="12.75">
      <c r="A783" t="str">
        <f t="shared" si="84"/>
        <v>B</v>
      </c>
      <c r="B783" t="str">
        <f t="shared" si="85"/>
        <v>B</v>
      </c>
      <c r="L783">
        <f ca="1" t="shared" si="86"/>
        <v>1</v>
      </c>
      <c r="M783">
        <f ca="1" t="shared" si="87"/>
        <v>1</v>
      </c>
      <c r="N783">
        <f t="shared" si="88"/>
        <v>186</v>
      </c>
      <c r="O783">
        <f t="shared" si="89"/>
        <v>172</v>
      </c>
      <c r="P783">
        <f t="shared" si="90"/>
        <v>423</v>
      </c>
    </row>
    <row r="784" spans="1:16" ht="12.75">
      <c r="A784" t="str">
        <f t="shared" si="84"/>
        <v>R</v>
      </c>
      <c r="B784" t="str">
        <f t="shared" si="85"/>
        <v>B</v>
      </c>
      <c r="L784">
        <f ca="1" t="shared" si="86"/>
        <v>0</v>
      </c>
      <c r="M784">
        <f ca="1" t="shared" si="87"/>
        <v>1</v>
      </c>
      <c r="N784">
        <f t="shared" si="88"/>
        <v>186</v>
      </c>
      <c r="O784">
        <f t="shared" si="89"/>
        <v>172</v>
      </c>
      <c r="P784">
        <f t="shared" si="90"/>
        <v>424</v>
      </c>
    </row>
    <row r="785" spans="1:16" ht="12.75">
      <c r="A785" t="str">
        <f t="shared" si="84"/>
        <v>B</v>
      </c>
      <c r="B785" t="str">
        <f t="shared" si="85"/>
        <v>R</v>
      </c>
      <c r="L785">
        <f ca="1" t="shared" si="86"/>
        <v>1</v>
      </c>
      <c r="M785">
        <f ca="1" t="shared" si="87"/>
        <v>0</v>
      </c>
      <c r="N785">
        <f t="shared" si="88"/>
        <v>186</v>
      </c>
      <c r="O785">
        <f t="shared" si="89"/>
        <v>172</v>
      </c>
      <c r="P785">
        <f t="shared" si="90"/>
        <v>425</v>
      </c>
    </row>
    <row r="786" spans="1:16" ht="12.75">
      <c r="A786" t="str">
        <f t="shared" si="84"/>
        <v>B</v>
      </c>
      <c r="B786" t="str">
        <f t="shared" si="85"/>
        <v>R</v>
      </c>
      <c r="L786">
        <f ca="1" t="shared" si="86"/>
        <v>1</v>
      </c>
      <c r="M786">
        <f ca="1" t="shared" si="87"/>
        <v>0</v>
      </c>
      <c r="N786">
        <f t="shared" si="88"/>
        <v>186</v>
      </c>
      <c r="O786">
        <f t="shared" si="89"/>
        <v>172</v>
      </c>
      <c r="P786">
        <f t="shared" si="90"/>
        <v>426</v>
      </c>
    </row>
    <row r="787" spans="1:16" ht="12.75">
      <c r="A787" t="str">
        <f t="shared" si="84"/>
        <v>R</v>
      </c>
      <c r="B787" t="str">
        <f t="shared" si="85"/>
        <v>R</v>
      </c>
      <c r="L787">
        <f ca="1" t="shared" si="86"/>
        <v>0</v>
      </c>
      <c r="M787">
        <f ca="1" t="shared" si="87"/>
        <v>0</v>
      </c>
      <c r="N787">
        <f t="shared" si="88"/>
        <v>186</v>
      </c>
      <c r="O787">
        <f t="shared" si="89"/>
        <v>173</v>
      </c>
      <c r="P787">
        <f t="shared" si="90"/>
        <v>426</v>
      </c>
    </row>
    <row r="788" spans="1:16" ht="12.75">
      <c r="A788" t="str">
        <f t="shared" si="84"/>
        <v>B</v>
      </c>
      <c r="B788" t="str">
        <f t="shared" si="85"/>
        <v>R</v>
      </c>
      <c r="L788">
        <f ca="1" t="shared" si="86"/>
        <v>1</v>
      </c>
      <c r="M788">
        <f ca="1" t="shared" si="87"/>
        <v>0</v>
      </c>
      <c r="N788">
        <f t="shared" si="88"/>
        <v>186</v>
      </c>
      <c r="O788">
        <f t="shared" si="89"/>
        <v>173</v>
      </c>
      <c r="P788">
        <f t="shared" si="90"/>
        <v>427</v>
      </c>
    </row>
    <row r="789" spans="1:16" ht="12.75">
      <c r="A789" t="str">
        <f t="shared" si="84"/>
        <v>B</v>
      </c>
      <c r="B789" t="str">
        <f t="shared" si="85"/>
        <v>B</v>
      </c>
      <c r="L789">
        <f ca="1" t="shared" si="86"/>
        <v>1</v>
      </c>
      <c r="M789">
        <f ca="1" t="shared" si="87"/>
        <v>1</v>
      </c>
      <c r="N789">
        <f t="shared" si="88"/>
        <v>187</v>
      </c>
      <c r="O789">
        <f t="shared" si="89"/>
        <v>173</v>
      </c>
      <c r="P789">
        <f t="shared" si="90"/>
        <v>427</v>
      </c>
    </row>
    <row r="790" spans="1:16" ht="12.75">
      <c r="A790" t="str">
        <f t="shared" si="84"/>
        <v>R</v>
      </c>
      <c r="B790" t="str">
        <f t="shared" si="85"/>
        <v>B</v>
      </c>
      <c r="L790">
        <f ca="1" t="shared" si="86"/>
        <v>0</v>
      </c>
      <c r="M790">
        <f ca="1" t="shared" si="87"/>
        <v>1</v>
      </c>
      <c r="N790">
        <f t="shared" si="88"/>
        <v>187</v>
      </c>
      <c r="O790">
        <f t="shared" si="89"/>
        <v>173</v>
      </c>
      <c r="P790">
        <f t="shared" si="90"/>
        <v>428</v>
      </c>
    </row>
    <row r="791" spans="1:16" ht="12.75">
      <c r="A791" t="str">
        <f t="shared" si="84"/>
        <v>B</v>
      </c>
      <c r="B791" t="str">
        <f t="shared" si="85"/>
        <v>R</v>
      </c>
      <c r="L791">
        <f ca="1" t="shared" si="86"/>
        <v>1</v>
      </c>
      <c r="M791">
        <f ca="1" t="shared" si="87"/>
        <v>0</v>
      </c>
      <c r="N791">
        <f t="shared" si="88"/>
        <v>187</v>
      </c>
      <c r="O791">
        <f t="shared" si="89"/>
        <v>173</v>
      </c>
      <c r="P791">
        <f t="shared" si="90"/>
        <v>429</v>
      </c>
    </row>
    <row r="792" spans="1:16" ht="12.75">
      <c r="A792" t="str">
        <f t="shared" si="84"/>
        <v>B</v>
      </c>
      <c r="B792" t="str">
        <f t="shared" si="85"/>
        <v>R</v>
      </c>
      <c r="L792">
        <f ca="1" t="shared" si="86"/>
        <v>1</v>
      </c>
      <c r="M792">
        <f ca="1" t="shared" si="87"/>
        <v>0</v>
      </c>
      <c r="N792">
        <f t="shared" si="88"/>
        <v>187</v>
      </c>
      <c r="O792">
        <f t="shared" si="89"/>
        <v>173</v>
      </c>
      <c r="P792">
        <f t="shared" si="90"/>
        <v>430</v>
      </c>
    </row>
    <row r="793" spans="1:16" ht="12.75">
      <c r="A793" t="str">
        <f t="shared" si="84"/>
        <v>B</v>
      </c>
      <c r="B793" t="str">
        <f t="shared" si="85"/>
        <v>B</v>
      </c>
      <c r="L793">
        <f ca="1" t="shared" si="86"/>
        <v>1</v>
      </c>
      <c r="M793">
        <f ca="1" t="shared" si="87"/>
        <v>1</v>
      </c>
      <c r="N793">
        <f t="shared" si="88"/>
        <v>188</v>
      </c>
      <c r="O793">
        <f t="shared" si="89"/>
        <v>173</v>
      </c>
      <c r="P793">
        <f t="shared" si="90"/>
        <v>430</v>
      </c>
    </row>
    <row r="794" spans="1:16" ht="12.75">
      <c r="A794" t="str">
        <f t="shared" si="84"/>
        <v>R</v>
      </c>
      <c r="B794" t="str">
        <f t="shared" si="85"/>
        <v>B</v>
      </c>
      <c r="L794">
        <f ca="1" t="shared" si="86"/>
        <v>0</v>
      </c>
      <c r="M794">
        <f ca="1" t="shared" si="87"/>
        <v>1</v>
      </c>
      <c r="N794">
        <f t="shared" si="88"/>
        <v>188</v>
      </c>
      <c r="O794">
        <f t="shared" si="89"/>
        <v>173</v>
      </c>
      <c r="P794">
        <f t="shared" si="90"/>
        <v>431</v>
      </c>
    </row>
    <row r="795" spans="1:16" ht="12.75">
      <c r="A795" t="str">
        <f t="shared" si="84"/>
        <v>R</v>
      </c>
      <c r="B795" t="str">
        <f t="shared" si="85"/>
        <v>B</v>
      </c>
      <c r="L795">
        <f ca="1" t="shared" si="86"/>
        <v>0</v>
      </c>
      <c r="M795">
        <f ca="1" t="shared" si="87"/>
        <v>1</v>
      </c>
      <c r="N795">
        <f t="shared" si="88"/>
        <v>188</v>
      </c>
      <c r="O795">
        <f t="shared" si="89"/>
        <v>173</v>
      </c>
      <c r="P795">
        <f t="shared" si="90"/>
        <v>432</v>
      </c>
    </row>
    <row r="796" spans="1:16" ht="12.75">
      <c r="A796" t="str">
        <f t="shared" si="84"/>
        <v>R</v>
      </c>
      <c r="B796" t="str">
        <f t="shared" si="85"/>
        <v>R</v>
      </c>
      <c r="L796">
        <f ca="1" t="shared" si="86"/>
        <v>0</v>
      </c>
      <c r="M796">
        <f ca="1" t="shared" si="87"/>
        <v>0</v>
      </c>
      <c r="N796">
        <f t="shared" si="88"/>
        <v>188</v>
      </c>
      <c r="O796">
        <f t="shared" si="89"/>
        <v>174</v>
      </c>
      <c r="P796">
        <f t="shared" si="90"/>
        <v>432</v>
      </c>
    </row>
    <row r="797" spans="1:16" ht="12.75">
      <c r="A797" t="str">
        <f t="shared" si="84"/>
        <v>B</v>
      </c>
      <c r="B797" t="str">
        <f t="shared" si="85"/>
        <v>R</v>
      </c>
      <c r="L797">
        <f ca="1" t="shared" si="86"/>
        <v>1</v>
      </c>
      <c r="M797">
        <f ca="1" t="shared" si="87"/>
        <v>0</v>
      </c>
      <c r="N797">
        <f t="shared" si="88"/>
        <v>188</v>
      </c>
      <c r="O797">
        <f t="shared" si="89"/>
        <v>174</v>
      </c>
      <c r="P797">
        <f t="shared" si="90"/>
        <v>433</v>
      </c>
    </row>
    <row r="798" spans="1:16" ht="12.75">
      <c r="A798" t="str">
        <f t="shared" si="84"/>
        <v>R</v>
      </c>
      <c r="B798" t="str">
        <f t="shared" si="85"/>
        <v>B</v>
      </c>
      <c r="L798">
        <f ca="1" t="shared" si="86"/>
        <v>0</v>
      </c>
      <c r="M798">
        <f ca="1" t="shared" si="87"/>
        <v>1</v>
      </c>
      <c r="N798">
        <f t="shared" si="88"/>
        <v>188</v>
      </c>
      <c r="O798">
        <f t="shared" si="89"/>
        <v>174</v>
      </c>
      <c r="P798">
        <f t="shared" si="90"/>
        <v>434</v>
      </c>
    </row>
    <row r="799" spans="1:16" ht="12.75">
      <c r="A799" t="str">
        <f t="shared" si="84"/>
        <v>B</v>
      </c>
      <c r="B799" t="str">
        <f t="shared" si="85"/>
        <v>B</v>
      </c>
      <c r="L799">
        <f ca="1" t="shared" si="86"/>
        <v>1</v>
      </c>
      <c r="M799">
        <f ca="1" t="shared" si="87"/>
        <v>1</v>
      </c>
      <c r="N799">
        <f t="shared" si="88"/>
        <v>189</v>
      </c>
      <c r="O799">
        <f t="shared" si="89"/>
        <v>174</v>
      </c>
      <c r="P799">
        <f t="shared" si="90"/>
        <v>434</v>
      </c>
    </row>
    <row r="800" spans="1:16" ht="12.75">
      <c r="A800" t="str">
        <f t="shared" si="84"/>
        <v>R</v>
      </c>
      <c r="B800" t="str">
        <f t="shared" si="85"/>
        <v>B</v>
      </c>
      <c r="L800">
        <f ca="1" t="shared" si="86"/>
        <v>0</v>
      </c>
      <c r="M800">
        <f ca="1" t="shared" si="87"/>
        <v>1</v>
      </c>
      <c r="N800">
        <f t="shared" si="88"/>
        <v>189</v>
      </c>
      <c r="O800">
        <f t="shared" si="89"/>
        <v>174</v>
      </c>
      <c r="P800">
        <f t="shared" si="90"/>
        <v>435</v>
      </c>
    </row>
    <row r="801" spans="1:16" ht="12.75">
      <c r="A801" t="str">
        <f t="shared" si="84"/>
        <v>B</v>
      </c>
      <c r="B801" t="str">
        <f t="shared" si="85"/>
        <v>B</v>
      </c>
      <c r="L801">
        <f ca="1" t="shared" si="86"/>
        <v>1</v>
      </c>
      <c r="M801">
        <f ca="1" t="shared" si="87"/>
        <v>1</v>
      </c>
      <c r="N801">
        <f t="shared" si="88"/>
        <v>190</v>
      </c>
      <c r="O801">
        <f t="shared" si="89"/>
        <v>174</v>
      </c>
      <c r="P801">
        <f t="shared" si="90"/>
        <v>435</v>
      </c>
    </row>
    <row r="802" spans="1:16" ht="12.75">
      <c r="A802" t="str">
        <f t="shared" si="84"/>
        <v>R</v>
      </c>
      <c r="B802" t="str">
        <f t="shared" si="85"/>
        <v>B</v>
      </c>
      <c r="L802">
        <f ca="1" t="shared" si="86"/>
        <v>0</v>
      </c>
      <c r="M802">
        <f ca="1" t="shared" si="87"/>
        <v>1</v>
      </c>
      <c r="N802">
        <f t="shared" si="88"/>
        <v>190</v>
      </c>
      <c r="O802">
        <f t="shared" si="89"/>
        <v>174</v>
      </c>
      <c r="P802">
        <f t="shared" si="90"/>
        <v>436</v>
      </c>
    </row>
    <row r="803" spans="1:16" ht="12.75">
      <c r="A803" t="str">
        <f t="shared" si="84"/>
        <v>B</v>
      </c>
      <c r="B803" t="str">
        <f t="shared" si="85"/>
        <v>R</v>
      </c>
      <c r="L803">
        <f ca="1" t="shared" si="86"/>
        <v>1</v>
      </c>
      <c r="M803">
        <f ca="1" t="shared" si="87"/>
        <v>0</v>
      </c>
      <c r="N803">
        <f t="shared" si="88"/>
        <v>190</v>
      </c>
      <c r="O803">
        <f t="shared" si="89"/>
        <v>174</v>
      </c>
      <c r="P803">
        <f t="shared" si="90"/>
        <v>437</v>
      </c>
    </row>
    <row r="804" spans="1:16" ht="12.75">
      <c r="A804" t="str">
        <f t="shared" si="84"/>
        <v>R</v>
      </c>
      <c r="B804" t="str">
        <f t="shared" si="85"/>
        <v>B</v>
      </c>
      <c r="L804">
        <f ca="1" t="shared" si="86"/>
        <v>0</v>
      </c>
      <c r="M804">
        <f ca="1" t="shared" si="87"/>
        <v>1</v>
      </c>
      <c r="N804">
        <f t="shared" si="88"/>
        <v>190</v>
      </c>
      <c r="O804">
        <f t="shared" si="89"/>
        <v>174</v>
      </c>
      <c r="P804">
        <f t="shared" si="90"/>
        <v>438</v>
      </c>
    </row>
    <row r="805" spans="1:16" ht="12.75">
      <c r="A805" t="str">
        <f t="shared" si="84"/>
        <v>B</v>
      </c>
      <c r="B805" t="str">
        <f t="shared" si="85"/>
        <v>R</v>
      </c>
      <c r="L805">
        <f ca="1" t="shared" si="86"/>
        <v>1</v>
      </c>
      <c r="M805">
        <f ca="1" t="shared" si="87"/>
        <v>0</v>
      </c>
      <c r="N805">
        <f t="shared" si="88"/>
        <v>190</v>
      </c>
      <c r="O805">
        <f t="shared" si="89"/>
        <v>174</v>
      </c>
      <c r="P805">
        <f t="shared" si="90"/>
        <v>439</v>
      </c>
    </row>
    <row r="806" spans="1:16" ht="12.75">
      <c r="A806" t="str">
        <f t="shared" si="84"/>
        <v>B</v>
      </c>
      <c r="B806" t="str">
        <f t="shared" si="85"/>
        <v>B</v>
      </c>
      <c r="L806">
        <f ca="1" t="shared" si="86"/>
        <v>1</v>
      </c>
      <c r="M806">
        <f ca="1" t="shared" si="87"/>
        <v>1</v>
      </c>
      <c r="N806">
        <f t="shared" si="88"/>
        <v>191</v>
      </c>
      <c r="O806">
        <f t="shared" si="89"/>
        <v>174</v>
      </c>
      <c r="P806">
        <f t="shared" si="90"/>
        <v>439</v>
      </c>
    </row>
    <row r="807" spans="1:16" ht="12.75">
      <c r="A807" t="str">
        <f t="shared" si="84"/>
        <v>B</v>
      </c>
      <c r="B807" t="str">
        <f t="shared" si="85"/>
        <v>B</v>
      </c>
      <c r="L807">
        <f ca="1" t="shared" si="86"/>
        <v>1</v>
      </c>
      <c r="M807">
        <f ca="1" t="shared" si="87"/>
        <v>1</v>
      </c>
      <c r="N807">
        <f t="shared" si="88"/>
        <v>192</v>
      </c>
      <c r="O807">
        <f t="shared" si="89"/>
        <v>174</v>
      </c>
      <c r="P807">
        <f t="shared" si="90"/>
        <v>439</v>
      </c>
    </row>
    <row r="808" spans="1:16" ht="12.75">
      <c r="A808" t="str">
        <f t="shared" si="84"/>
        <v>B</v>
      </c>
      <c r="B808" t="str">
        <f t="shared" si="85"/>
        <v>R</v>
      </c>
      <c r="L808">
        <f ca="1" t="shared" si="86"/>
        <v>1</v>
      </c>
      <c r="M808">
        <f ca="1" t="shared" si="87"/>
        <v>0</v>
      </c>
      <c r="N808">
        <f t="shared" si="88"/>
        <v>192</v>
      </c>
      <c r="O808">
        <f t="shared" si="89"/>
        <v>174</v>
      </c>
      <c r="P808">
        <f t="shared" si="90"/>
        <v>440</v>
      </c>
    </row>
    <row r="809" spans="1:16" ht="12.75">
      <c r="A809" t="str">
        <f t="shared" si="84"/>
        <v>R</v>
      </c>
      <c r="B809" t="str">
        <f t="shared" si="85"/>
        <v>B</v>
      </c>
      <c r="L809">
        <f ca="1" t="shared" si="86"/>
        <v>0</v>
      </c>
      <c r="M809">
        <f ca="1" t="shared" si="87"/>
        <v>1</v>
      </c>
      <c r="N809">
        <f t="shared" si="88"/>
        <v>192</v>
      </c>
      <c r="O809">
        <f t="shared" si="89"/>
        <v>174</v>
      </c>
      <c r="P809">
        <f t="shared" si="90"/>
        <v>441</v>
      </c>
    </row>
    <row r="810" spans="1:16" ht="12.75">
      <c r="A810" t="str">
        <f t="shared" si="84"/>
        <v>R</v>
      </c>
      <c r="B810" t="str">
        <f t="shared" si="85"/>
        <v>B</v>
      </c>
      <c r="L810">
        <f ca="1" t="shared" si="86"/>
        <v>0</v>
      </c>
      <c r="M810">
        <f ca="1" t="shared" si="87"/>
        <v>1</v>
      </c>
      <c r="N810">
        <f t="shared" si="88"/>
        <v>192</v>
      </c>
      <c r="O810">
        <f t="shared" si="89"/>
        <v>174</v>
      </c>
      <c r="P810">
        <f t="shared" si="90"/>
        <v>442</v>
      </c>
    </row>
    <row r="811" spans="1:16" ht="12.75">
      <c r="A811" t="str">
        <f t="shared" si="84"/>
        <v>B</v>
      </c>
      <c r="B811" t="str">
        <f t="shared" si="85"/>
        <v>R</v>
      </c>
      <c r="L811">
        <f ca="1" t="shared" si="86"/>
        <v>1</v>
      </c>
      <c r="M811">
        <f ca="1" t="shared" si="87"/>
        <v>0</v>
      </c>
      <c r="N811">
        <f t="shared" si="88"/>
        <v>192</v>
      </c>
      <c r="O811">
        <f t="shared" si="89"/>
        <v>174</v>
      </c>
      <c r="P811">
        <f t="shared" si="90"/>
        <v>443</v>
      </c>
    </row>
    <row r="812" spans="1:16" ht="12.75">
      <c r="A812" t="str">
        <f t="shared" si="84"/>
        <v>B</v>
      </c>
      <c r="B812" t="str">
        <f t="shared" si="85"/>
        <v>R</v>
      </c>
      <c r="L812">
        <f ca="1" t="shared" si="86"/>
        <v>1</v>
      </c>
      <c r="M812">
        <f ca="1" t="shared" si="87"/>
        <v>0</v>
      </c>
      <c r="N812">
        <f t="shared" si="88"/>
        <v>192</v>
      </c>
      <c r="O812">
        <f t="shared" si="89"/>
        <v>174</v>
      </c>
      <c r="P812">
        <f t="shared" si="90"/>
        <v>444</v>
      </c>
    </row>
    <row r="813" spans="1:16" ht="12.75">
      <c r="A813" t="str">
        <f t="shared" si="84"/>
        <v>B</v>
      </c>
      <c r="B813" t="str">
        <f t="shared" si="85"/>
        <v>B</v>
      </c>
      <c r="L813">
        <f ca="1" t="shared" si="86"/>
        <v>1</v>
      </c>
      <c r="M813">
        <f ca="1" t="shared" si="87"/>
        <v>1</v>
      </c>
      <c r="N813">
        <f t="shared" si="88"/>
        <v>193</v>
      </c>
      <c r="O813">
        <f t="shared" si="89"/>
        <v>174</v>
      </c>
      <c r="P813">
        <f t="shared" si="90"/>
        <v>444</v>
      </c>
    </row>
    <row r="814" spans="1:16" ht="12.75">
      <c r="A814" t="str">
        <f t="shared" si="84"/>
        <v>R</v>
      </c>
      <c r="B814" t="str">
        <f t="shared" si="85"/>
        <v>B</v>
      </c>
      <c r="L814">
        <f ca="1" t="shared" si="86"/>
        <v>0</v>
      </c>
      <c r="M814">
        <f ca="1" t="shared" si="87"/>
        <v>1</v>
      </c>
      <c r="N814">
        <f t="shared" si="88"/>
        <v>193</v>
      </c>
      <c r="O814">
        <f t="shared" si="89"/>
        <v>174</v>
      </c>
      <c r="P814">
        <f t="shared" si="90"/>
        <v>445</v>
      </c>
    </row>
    <row r="815" spans="1:16" ht="12.75">
      <c r="A815" t="str">
        <f t="shared" si="84"/>
        <v>R</v>
      </c>
      <c r="B815" t="str">
        <f t="shared" si="85"/>
        <v>B</v>
      </c>
      <c r="L815">
        <f ca="1" t="shared" si="86"/>
        <v>0</v>
      </c>
      <c r="M815">
        <f ca="1" t="shared" si="87"/>
        <v>1</v>
      </c>
      <c r="N815">
        <f t="shared" si="88"/>
        <v>193</v>
      </c>
      <c r="O815">
        <f t="shared" si="89"/>
        <v>174</v>
      </c>
      <c r="P815">
        <f t="shared" si="90"/>
        <v>446</v>
      </c>
    </row>
    <row r="816" spans="1:16" ht="12.75">
      <c r="A816" t="str">
        <f t="shared" si="84"/>
        <v>R</v>
      </c>
      <c r="B816" t="str">
        <f t="shared" si="85"/>
        <v>B</v>
      </c>
      <c r="L816">
        <f ca="1" t="shared" si="86"/>
        <v>0</v>
      </c>
      <c r="M816">
        <f ca="1" t="shared" si="87"/>
        <v>1</v>
      </c>
      <c r="N816">
        <f t="shared" si="88"/>
        <v>193</v>
      </c>
      <c r="O816">
        <f t="shared" si="89"/>
        <v>174</v>
      </c>
      <c r="P816">
        <f t="shared" si="90"/>
        <v>447</v>
      </c>
    </row>
    <row r="817" spans="1:16" ht="12.75">
      <c r="A817" t="str">
        <f t="shared" si="84"/>
        <v>R</v>
      </c>
      <c r="B817" t="str">
        <f t="shared" si="85"/>
        <v>B</v>
      </c>
      <c r="L817">
        <f ca="1" t="shared" si="86"/>
        <v>0</v>
      </c>
      <c r="M817">
        <f ca="1" t="shared" si="87"/>
        <v>1</v>
      </c>
      <c r="N817">
        <f t="shared" si="88"/>
        <v>193</v>
      </c>
      <c r="O817">
        <f t="shared" si="89"/>
        <v>174</v>
      </c>
      <c r="P817">
        <f t="shared" si="90"/>
        <v>448</v>
      </c>
    </row>
    <row r="818" spans="1:16" ht="12.75">
      <c r="A818" t="str">
        <f t="shared" si="84"/>
        <v>B</v>
      </c>
      <c r="B818" t="str">
        <f t="shared" si="85"/>
        <v>B</v>
      </c>
      <c r="L818">
        <f ca="1" t="shared" si="86"/>
        <v>1</v>
      </c>
      <c r="M818">
        <f ca="1" t="shared" si="87"/>
        <v>1</v>
      </c>
      <c r="N818">
        <f t="shared" si="88"/>
        <v>194</v>
      </c>
      <c r="O818">
        <f t="shared" si="89"/>
        <v>174</v>
      </c>
      <c r="P818">
        <f t="shared" si="90"/>
        <v>448</v>
      </c>
    </row>
    <row r="819" spans="1:16" ht="12.75">
      <c r="A819" t="str">
        <f t="shared" si="84"/>
        <v>B</v>
      </c>
      <c r="B819" t="str">
        <f t="shared" si="85"/>
        <v>B</v>
      </c>
      <c r="L819">
        <f ca="1" t="shared" si="86"/>
        <v>1</v>
      </c>
      <c r="M819">
        <f ca="1" t="shared" si="87"/>
        <v>1</v>
      </c>
      <c r="N819">
        <f t="shared" si="88"/>
        <v>195</v>
      </c>
      <c r="O819">
        <f t="shared" si="89"/>
        <v>174</v>
      </c>
      <c r="P819">
        <f t="shared" si="90"/>
        <v>448</v>
      </c>
    </row>
    <row r="820" spans="1:16" ht="12.75">
      <c r="A820" t="str">
        <f t="shared" si="84"/>
        <v>B</v>
      </c>
      <c r="B820" t="str">
        <f t="shared" si="85"/>
        <v>B</v>
      </c>
      <c r="L820">
        <f ca="1" t="shared" si="86"/>
        <v>1</v>
      </c>
      <c r="M820">
        <f ca="1" t="shared" si="87"/>
        <v>1</v>
      </c>
      <c r="N820">
        <f t="shared" si="88"/>
        <v>196</v>
      </c>
      <c r="O820">
        <f t="shared" si="89"/>
        <v>174</v>
      </c>
      <c r="P820">
        <f t="shared" si="90"/>
        <v>448</v>
      </c>
    </row>
    <row r="821" spans="1:16" ht="12.75">
      <c r="A821" t="str">
        <f t="shared" si="84"/>
        <v>R</v>
      </c>
      <c r="B821" t="str">
        <f t="shared" si="85"/>
        <v>B</v>
      </c>
      <c r="L821">
        <f ca="1" t="shared" si="86"/>
        <v>0</v>
      </c>
      <c r="M821">
        <f ca="1" t="shared" si="87"/>
        <v>1</v>
      </c>
      <c r="N821">
        <f t="shared" si="88"/>
        <v>196</v>
      </c>
      <c r="O821">
        <f t="shared" si="89"/>
        <v>174</v>
      </c>
      <c r="P821">
        <f t="shared" si="90"/>
        <v>449</v>
      </c>
    </row>
    <row r="822" spans="1:16" ht="12.75">
      <c r="A822" t="str">
        <f t="shared" si="84"/>
        <v>B</v>
      </c>
      <c r="B822" t="str">
        <f t="shared" si="85"/>
        <v>R</v>
      </c>
      <c r="L822">
        <f ca="1" t="shared" si="86"/>
        <v>1</v>
      </c>
      <c r="M822">
        <f ca="1" t="shared" si="87"/>
        <v>0</v>
      </c>
      <c r="N822">
        <f t="shared" si="88"/>
        <v>196</v>
      </c>
      <c r="O822">
        <f t="shared" si="89"/>
        <v>174</v>
      </c>
      <c r="P822">
        <f t="shared" si="90"/>
        <v>450</v>
      </c>
    </row>
    <row r="823" spans="1:16" ht="12.75">
      <c r="A823" t="str">
        <f t="shared" si="84"/>
        <v>B</v>
      </c>
      <c r="B823" t="str">
        <f t="shared" si="85"/>
        <v>R</v>
      </c>
      <c r="L823">
        <f ca="1" t="shared" si="86"/>
        <v>1</v>
      </c>
      <c r="M823">
        <f ca="1" t="shared" si="87"/>
        <v>0</v>
      </c>
      <c r="N823">
        <f t="shared" si="88"/>
        <v>196</v>
      </c>
      <c r="O823">
        <f t="shared" si="89"/>
        <v>174</v>
      </c>
      <c r="P823">
        <f t="shared" si="90"/>
        <v>451</v>
      </c>
    </row>
    <row r="824" spans="1:16" ht="12.75">
      <c r="A824" t="str">
        <f t="shared" si="84"/>
        <v>R</v>
      </c>
      <c r="B824" t="str">
        <f t="shared" si="85"/>
        <v>R</v>
      </c>
      <c r="L824">
        <f ca="1" t="shared" si="86"/>
        <v>0</v>
      </c>
      <c r="M824">
        <f ca="1" t="shared" si="87"/>
        <v>0</v>
      </c>
      <c r="N824">
        <f t="shared" si="88"/>
        <v>196</v>
      </c>
      <c r="O824">
        <f t="shared" si="89"/>
        <v>175</v>
      </c>
      <c r="P824">
        <f t="shared" si="90"/>
        <v>451</v>
      </c>
    </row>
    <row r="825" spans="1:16" ht="12.75">
      <c r="A825" t="str">
        <f t="shared" si="84"/>
        <v>R</v>
      </c>
      <c r="B825" t="str">
        <f t="shared" si="85"/>
        <v>R</v>
      </c>
      <c r="L825">
        <f ca="1" t="shared" si="86"/>
        <v>0</v>
      </c>
      <c r="M825">
        <f ca="1" t="shared" si="87"/>
        <v>0</v>
      </c>
      <c r="N825">
        <f t="shared" si="88"/>
        <v>196</v>
      </c>
      <c r="O825">
        <f t="shared" si="89"/>
        <v>176</v>
      </c>
      <c r="P825">
        <f t="shared" si="90"/>
        <v>451</v>
      </c>
    </row>
    <row r="826" spans="1:16" ht="12.75">
      <c r="A826" t="str">
        <f t="shared" si="84"/>
        <v>B</v>
      </c>
      <c r="B826" t="str">
        <f t="shared" si="85"/>
        <v>R</v>
      </c>
      <c r="L826">
        <f ca="1" t="shared" si="86"/>
        <v>1</v>
      </c>
      <c r="M826">
        <f ca="1" t="shared" si="87"/>
        <v>0</v>
      </c>
      <c r="N826">
        <f t="shared" si="88"/>
        <v>196</v>
      </c>
      <c r="O826">
        <f t="shared" si="89"/>
        <v>176</v>
      </c>
      <c r="P826">
        <f t="shared" si="90"/>
        <v>452</v>
      </c>
    </row>
    <row r="827" spans="1:16" ht="12.75">
      <c r="A827" t="str">
        <f t="shared" si="84"/>
        <v>B</v>
      </c>
      <c r="B827" t="str">
        <f t="shared" si="85"/>
        <v>B</v>
      </c>
      <c r="L827">
        <f ca="1" t="shared" si="86"/>
        <v>1</v>
      </c>
      <c r="M827">
        <f ca="1" t="shared" si="87"/>
        <v>1</v>
      </c>
      <c r="N827">
        <f t="shared" si="88"/>
        <v>197</v>
      </c>
      <c r="O827">
        <f t="shared" si="89"/>
        <v>176</v>
      </c>
      <c r="P827">
        <f t="shared" si="90"/>
        <v>452</v>
      </c>
    </row>
    <row r="828" spans="1:16" ht="12.75">
      <c r="A828" t="str">
        <f t="shared" si="84"/>
        <v>B</v>
      </c>
      <c r="B828" t="str">
        <f t="shared" si="85"/>
        <v>B</v>
      </c>
      <c r="L828">
        <f ca="1" t="shared" si="86"/>
        <v>1</v>
      </c>
      <c r="M828">
        <f ca="1" t="shared" si="87"/>
        <v>1</v>
      </c>
      <c r="N828">
        <f t="shared" si="88"/>
        <v>198</v>
      </c>
      <c r="O828">
        <f t="shared" si="89"/>
        <v>176</v>
      </c>
      <c r="P828">
        <f t="shared" si="90"/>
        <v>452</v>
      </c>
    </row>
    <row r="829" spans="1:16" ht="12.75">
      <c r="A829" t="str">
        <f t="shared" si="84"/>
        <v>B</v>
      </c>
      <c r="B829" t="str">
        <f t="shared" si="85"/>
        <v>R</v>
      </c>
      <c r="L829">
        <f ca="1" t="shared" si="86"/>
        <v>1</v>
      </c>
      <c r="M829">
        <f ca="1" t="shared" si="87"/>
        <v>0</v>
      </c>
      <c r="N829">
        <f t="shared" si="88"/>
        <v>198</v>
      </c>
      <c r="O829">
        <f t="shared" si="89"/>
        <v>176</v>
      </c>
      <c r="P829">
        <f t="shared" si="90"/>
        <v>453</v>
      </c>
    </row>
    <row r="830" spans="1:16" ht="12.75">
      <c r="A830" t="str">
        <f t="shared" si="84"/>
        <v>B</v>
      </c>
      <c r="B830" t="str">
        <f t="shared" si="85"/>
        <v>B</v>
      </c>
      <c r="L830">
        <f ca="1" t="shared" si="86"/>
        <v>1</v>
      </c>
      <c r="M830">
        <f ca="1" t="shared" si="87"/>
        <v>1</v>
      </c>
      <c r="N830">
        <f t="shared" si="88"/>
        <v>199</v>
      </c>
      <c r="O830">
        <f t="shared" si="89"/>
        <v>176</v>
      </c>
      <c r="P830">
        <f t="shared" si="90"/>
        <v>453</v>
      </c>
    </row>
    <row r="831" spans="1:16" ht="12.75">
      <c r="A831" t="str">
        <f t="shared" si="84"/>
        <v>R</v>
      </c>
      <c r="B831" t="str">
        <f t="shared" si="85"/>
        <v>B</v>
      </c>
      <c r="L831">
        <f ca="1" t="shared" si="86"/>
        <v>0</v>
      </c>
      <c r="M831">
        <f ca="1" t="shared" si="87"/>
        <v>1</v>
      </c>
      <c r="N831">
        <f t="shared" si="88"/>
        <v>199</v>
      </c>
      <c r="O831">
        <f t="shared" si="89"/>
        <v>176</v>
      </c>
      <c r="P831">
        <f t="shared" si="90"/>
        <v>454</v>
      </c>
    </row>
    <row r="832" spans="1:16" ht="12.75">
      <c r="A832" t="str">
        <f t="shared" si="84"/>
        <v>R</v>
      </c>
      <c r="B832" t="str">
        <f t="shared" si="85"/>
        <v>R</v>
      </c>
      <c r="L832">
        <f ca="1" t="shared" si="86"/>
        <v>0</v>
      </c>
      <c r="M832">
        <f ca="1" t="shared" si="87"/>
        <v>0</v>
      </c>
      <c r="N832">
        <f t="shared" si="88"/>
        <v>199</v>
      </c>
      <c r="O832">
        <f t="shared" si="89"/>
        <v>177</v>
      </c>
      <c r="P832">
        <f t="shared" si="90"/>
        <v>454</v>
      </c>
    </row>
    <row r="833" spans="1:16" ht="12.75">
      <c r="A833" t="str">
        <f t="shared" si="84"/>
        <v>R</v>
      </c>
      <c r="B833" t="str">
        <f t="shared" si="85"/>
        <v>B</v>
      </c>
      <c r="L833">
        <f ca="1" t="shared" si="86"/>
        <v>0</v>
      </c>
      <c r="M833">
        <f ca="1" t="shared" si="87"/>
        <v>1</v>
      </c>
      <c r="N833">
        <f t="shared" si="88"/>
        <v>199</v>
      </c>
      <c r="O833">
        <f t="shared" si="89"/>
        <v>177</v>
      </c>
      <c r="P833">
        <f t="shared" si="90"/>
        <v>455</v>
      </c>
    </row>
    <row r="834" spans="1:16" ht="12.75">
      <c r="A834" t="str">
        <f t="shared" si="84"/>
        <v>B</v>
      </c>
      <c r="B834" t="str">
        <f t="shared" si="85"/>
        <v>R</v>
      </c>
      <c r="L834">
        <f ca="1" t="shared" si="86"/>
        <v>1</v>
      </c>
      <c r="M834">
        <f ca="1" t="shared" si="87"/>
        <v>0</v>
      </c>
      <c r="N834">
        <f t="shared" si="88"/>
        <v>199</v>
      </c>
      <c r="O834">
        <f t="shared" si="89"/>
        <v>177</v>
      </c>
      <c r="P834">
        <f t="shared" si="90"/>
        <v>456</v>
      </c>
    </row>
    <row r="835" spans="1:16" ht="12.75">
      <c r="A835" t="str">
        <f t="shared" si="84"/>
        <v>B</v>
      </c>
      <c r="B835" t="str">
        <f t="shared" si="85"/>
        <v>R</v>
      </c>
      <c r="L835">
        <f ca="1" t="shared" si="86"/>
        <v>1</v>
      </c>
      <c r="M835">
        <f ca="1" t="shared" si="87"/>
        <v>0</v>
      </c>
      <c r="N835">
        <f t="shared" si="88"/>
        <v>199</v>
      </c>
      <c r="O835">
        <f t="shared" si="89"/>
        <v>177</v>
      </c>
      <c r="P835">
        <f t="shared" si="90"/>
        <v>457</v>
      </c>
    </row>
    <row r="836" spans="1:16" ht="12.75">
      <c r="A836" t="str">
        <f aca="true" t="shared" si="91" ref="A836:A899">IF(L836=1,"B","R")</f>
        <v>B</v>
      </c>
      <c r="B836" t="str">
        <f aca="true" t="shared" si="92" ref="B836:B899">IF(M836=1,"B","R")</f>
        <v>R</v>
      </c>
      <c r="L836">
        <f aca="true" ca="1" t="shared" si="93" ref="L836:L899">IF(RAND()&lt;$E$3,1,0)</f>
        <v>1</v>
      </c>
      <c r="M836">
        <f aca="true" ca="1" t="shared" si="94" ref="M836:M899">IF(RAND()&lt;$E$4,1,0)</f>
        <v>0</v>
      </c>
      <c r="N836">
        <f t="shared" si="88"/>
        <v>199</v>
      </c>
      <c r="O836">
        <f t="shared" si="89"/>
        <v>177</v>
      </c>
      <c r="P836">
        <f t="shared" si="90"/>
        <v>458</v>
      </c>
    </row>
    <row r="837" spans="1:16" ht="12.75">
      <c r="A837" t="str">
        <f t="shared" si="91"/>
        <v>B</v>
      </c>
      <c r="B837" t="str">
        <f t="shared" si="92"/>
        <v>R</v>
      </c>
      <c r="L837">
        <f ca="1" t="shared" si="93"/>
        <v>1</v>
      </c>
      <c r="M837">
        <f ca="1" t="shared" si="94"/>
        <v>0</v>
      </c>
      <c r="N837">
        <f aca="true" t="shared" si="95" ref="N837:N900">IF(L837*M837=1,1,0)+N836</f>
        <v>199</v>
      </c>
      <c r="O837">
        <f aca="true" t="shared" si="96" ref="O837:O900">IF(L837+M837=0,1,0)+O836</f>
        <v>177</v>
      </c>
      <c r="P837">
        <f aca="true" t="shared" si="97" ref="P837:P900">IF(M837+L837=1,1,0)+P836</f>
        <v>459</v>
      </c>
    </row>
    <row r="838" spans="1:16" ht="12.75">
      <c r="A838" t="str">
        <f t="shared" si="91"/>
        <v>R</v>
      </c>
      <c r="B838" t="str">
        <f t="shared" si="92"/>
        <v>R</v>
      </c>
      <c r="L838">
        <f ca="1" t="shared" si="93"/>
        <v>0</v>
      </c>
      <c r="M838">
        <f ca="1" t="shared" si="94"/>
        <v>0</v>
      </c>
      <c r="N838">
        <f t="shared" si="95"/>
        <v>199</v>
      </c>
      <c r="O838">
        <f t="shared" si="96"/>
        <v>178</v>
      </c>
      <c r="P838">
        <f t="shared" si="97"/>
        <v>459</v>
      </c>
    </row>
    <row r="839" spans="1:16" ht="12.75">
      <c r="A839" t="str">
        <f t="shared" si="91"/>
        <v>B</v>
      </c>
      <c r="B839" t="str">
        <f t="shared" si="92"/>
        <v>B</v>
      </c>
      <c r="L839">
        <f ca="1" t="shared" si="93"/>
        <v>1</v>
      </c>
      <c r="M839">
        <f ca="1" t="shared" si="94"/>
        <v>1</v>
      </c>
      <c r="N839">
        <f t="shared" si="95"/>
        <v>200</v>
      </c>
      <c r="O839">
        <f t="shared" si="96"/>
        <v>178</v>
      </c>
      <c r="P839">
        <f t="shared" si="97"/>
        <v>459</v>
      </c>
    </row>
    <row r="840" spans="1:16" ht="12.75">
      <c r="A840" t="str">
        <f t="shared" si="91"/>
        <v>R</v>
      </c>
      <c r="B840" t="str">
        <f t="shared" si="92"/>
        <v>R</v>
      </c>
      <c r="L840">
        <f ca="1" t="shared" si="93"/>
        <v>0</v>
      </c>
      <c r="M840">
        <f ca="1" t="shared" si="94"/>
        <v>0</v>
      </c>
      <c r="N840">
        <f t="shared" si="95"/>
        <v>200</v>
      </c>
      <c r="O840">
        <f t="shared" si="96"/>
        <v>179</v>
      </c>
      <c r="P840">
        <f t="shared" si="97"/>
        <v>459</v>
      </c>
    </row>
    <row r="841" spans="1:16" ht="12.75">
      <c r="A841" t="str">
        <f t="shared" si="91"/>
        <v>R</v>
      </c>
      <c r="B841" t="str">
        <f t="shared" si="92"/>
        <v>R</v>
      </c>
      <c r="L841">
        <f ca="1" t="shared" si="93"/>
        <v>0</v>
      </c>
      <c r="M841">
        <f ca="1" t="shared" si="94"/>
        <v>0</v>
      </c>
      <c r="N841">
        <f t="shared" si="95"/>
        <v>200</v>
      </c>
      <c r="O841">
        <f t="shared" si="96"/>
        <v>180</v>
      </c>
      <c r="P841">
        <f t="shared" si="97"/>
        <v>459</v>
      </c>
    </row>
    <row r="842" spans="1:16" ht="12.75">
      <c r="A842" t="str">
        <f t="shared" si="91"/>
        <v>B</v>
      </c>
      <c r="B842" t="str">
        <f t="shared" si="92"/>
        <v>R</v>
      </c>
      <c r="L842">
        <f ca="1" t="shared" si="93"/>
        <v>1</v>
      </c>
      <c r="M842">
        <f ca="1" t="shared" si="94"/>
        <v>0</v>
      </c>
      <c r="N842">
        <f t="shared" si="95"/>
        <v>200</v>
      </c>
      <c r="O842">
        <f t="shared" si="96"/>
        <v>180</v>
      </c>
      <c r="P842">
        <f t="shared" si="97"/>
        <v>460</v>
      </c>
    </row>
    <row r="843" spans="1:16" ht="12.75">
      <c r="A843" t="str">
        <f t="shared" si="91"/>
        <v>B</v>
      </c>
      <c r="B843" t="str">
        <f t="shared" si="92"/>
        <v>B</v>
      </c>
      <c r="L843">
        <f ca="1" t="shared" si="93"/>
        <v>1</v>
      </c>
      <c r="M843">
        <f ca="1" t="shared" si="94"/>
        <v>1</v>
      </c>
      <c r="N843">
        <f t="shared" si="95"/>
        <v>201</v>
      </c>
      <c r="O843">
        <f t="shared" si="96"/>
        <v>180</v>
      </c>
      <c r="P843">
        <f t="shared" si="97"/>
        <v>460</v>
      </c>
    </row>
    <row r="844" spans="1:16" ht="12.75">
      <c r="A844" t="str">
        <f t="shared" si="91"/>
        <v>B</v>
      </c>
      <c r="B844" t="str">
        <f t="shared" si="92"/>
        <v>B</v>
      </c>
      <c r="L844">
        <f ca="1" t="shared" si="93"/>
        <v>1</v>
      </c>
      <c r="M844">
        <f ca="1" t="shared" si="94"/>
        <v>1</v>
      </c>
      <c r="N844">
        <f t="shared" si="95"/>
        <v>202</v>
      </c>
      <c r="O844">
        <f t="shared" si="96"/>
        <v>180</v>
      </c>
      <c r="P844">
        <f t="shared" si="97"/>
        <v>460</v>
      </c>
    </row>
    <row r="845" spans="1:16" ht="12.75">
      <c r="A845" t="str">
        <f t="shared" si="91"/>
        <v>R</v>
      </c>
      <c r="B845" t="str">
        <f t="shared" si="92"/>
        <v>B</v>
      </c>
      <c r="L845">
        <f ca="1" t="shared" si="93"/>
        <v>0</v>
      </c>
      <c r="M845">
        <f ca="1" t="shared" si="94"/>
        <v>1</v>
      </c>
      <c r="N845">
        <f t="shared" si="95"/>
        <v>202</v>
      </c>
      <c r="O845">
        <f t="shared" si="96"/>
        <v>180</v>
      </c>
      <c r="P845">
        <f t="shared" si="97"/>
        <v>461</v>
      </c>
    </row>
    <row r="846" spans="1:16" ht="12.75">
      <c r="A846" t="str">
        <f t="shared" si="91"/>
        <v>B</v>
      </c>
      <c r="B846" t="str">
        <f t="shared" si="92"/>
        <v>R</v>
      </c>
      <c r="L846">
        <f ca="1" t="shared" si="93"/>
        <v>1</v>
      </c>
      <c r="M846">
        <f ca="1" t="shared" si="94"/>
        <v>0</v>
      </c>
      <c r="N846">
        <f t="shared" si="95"/>
        <v>202</v>
      </c>
      <c r="O846">
        <f t="shared" si="96"/>
        <v>180</v>
      </c>
      <c r="P846">
        <f t="shared" si="97"/>
        <v>462</v>
      </c>
    </row>
    <row r="847" spans="1:16" ht="12.75">
      <c r="A847" t="str">
        <f t="shared" si="91"/>
        <v>B</v>
      </c>
      <c r="B847" t="str">
        <f t="shared" si="92"/>
        <v>B</v>
      </c>
      <c r="L847">
        <f ca="1" t="shared" si="93"/>
        <v>1</v>
      </c>
      <c r="M847">
        <f ca="1" t="shared" si="94"/>
        <v>1</v>
      </c>
      <c r="N847">
        <f t="shared" si="95"/>
        <v>203</v>
      </c>
      <c r="O847">
        <f t="shared" si="96"/>
        <v>180</v>
      </c>
      <c r="P847">
        <f t="shared" si="97"/>
        <v>462</v>
      </c>
    </row>
    <row r="848" spans="1:16" ht="12.75">
      <c r="A848" t="str">
        <f t="shared" si="91"/>
        <v>R</v>
      </c>
      <c r="B848" t="str">
        <f t="shared" si="92"/>
        <v>B</v>
      </c>
      <c r="L848">
        <f ca="1" t="shared" si="93"/>
        <v>0</v>
      </c>
      <c r="M848">
        <f ca="1" t="shared" si="94"/>
        <v>1</v>
      </c>
      <c r="N848">
        <f t="shared" si="95"/>
        <v>203</v>
      </c>
      <c r="O848">
        <f t="shared" si="96"/>
        <v>180</v>
      </c>
      <c r="P848">
        <f t="shared" si="97"/>
        <v>463</v>
      </c>
    </row>
    <row r="849" spans="1:16" ht="12.75">
      <c r="A849" t="str">
        <f t="shared" si="91"/>
        <v>B</v>
      </c>
      <c r="B849" t="str">
        <f t="shared" si="92"/>
        <v>B</v>
      </c>
      <c r="L849">
        <f ca="1" t="shared" si="93"/>
        <v>1</v>
      </c>
      <c r="M849">
        <f ca="1" t="shared" si="94"/>
        <v>1</v>
      </c>
      <c r="N849">
        <f t="shared" si="95"/>
        <v>204</v>
      </c>
      <c r="O849">
        <f t="shared" si="96"/>
        <v>180</v>
      </c>
      <c r="P849">
        <f t="shared" si="97"/>
        <v>463</v>
      </c>
    </row>
    <row r="850" spans="1:16" ht="12.75">
      <c r="A850" t="str">
        <f t="shared" si="91"/>
        <v>R</v>
      </c>
      <c r="B850" t="str">
        <f t="shared" si="92"/>
        <v>R</v>
      </c>
      <c r="L850">
        <f ca="1" t="shared" si="93"/>
        <v>0</v>
      </c>
      <c r="M850">
        <f ca="1" t="shared" si="94"/>
        <v>0</v>
      </c>
      <c r="N850">
        <f t="shared" si="95"/>
        <v>204</v>
      </c>
      <c r="O850">
        <f t="shared" si="96"/>
        <v>181</v>
      </c>
      <c r="P850">
        <f t="shared" si="97"/>
        <v>463</v>
      </c>
    </row>
    <row r="851" spans="1:16" ht="12.75">
      <c r="A851" t="str">
        <f t="shared" si="91"/>
        <v>B</v>
      </c>
      <c r="B851" t="str">
        <f t="shared" si="92"/>
        <v>B</v>
      </c>
      <c r="L851">
        <f ca="1" t="shared" si="93"/>
        <v>1</v>
      </c>
      <c r="M851">
        <f ca="1" t="shared" si="94"/>
        <v>1</v>
      </c>
      <c r="N851">
        <f t="shared" si="95"/>
        <v>205</v>
      </c>
      <c r="O851">
        <f t="shared" si="96"/>
        <v>181</v>
      </c>
      <c r="P851">
        <f t="shared" si="97"/>
        <v>463</v>
      </c>
    </row>
    <row r="852" spans="1:16" ht="12.75">
      <c r="A852" t="str">
        <f t="shared" si="91"/>
        <v>R</v>
      </c>
      <c r="B852" t="str">
        <f t="shared" si="92"/>
        <v>B</v>
      </c>
      <c r="L852">
        <f ca="1" t="shared" si="93"/>
        <v>0</v>
      </c>
      <c r="M852">
        <f ca="1" t="shared" si="94"/>
        <v>1</v>
      </c>
      <c r="N852">
        <f t="shared" si="95"/>
        <v>205</v>
      </c>
      <c r="O852">
        <f t="shared" si="96"/>
        <v>181</v>
      </c>
      <c r="P852">
        <f t="shared" si="97"/>
        <v>464</v>
      </c>
    </row>
    <row r="853" spans="1:16" ht="12.75">
      <c r="A853" t="str">
        <f t="shared" si="91"/>
        <v>B</v>
      </c>
      <c r="B853" t="str">
        <f t="shared" si="92"/>
        <v>B</v>
      </c>
      <c r="L853">
        <f ca="1" t="shared" si="93"/>
        <v>1</v>
      </c>
      <c r="M853">
        <f ca="1" t="shared" si="94"/>
        <v>1</v>
      </c>
      <c r="N853">
        <f t="shared" si="95"/>
        <v>206</v>
      </c>
      <c r="O853">
        <f t="shared" si="96"/>
        <v>181</v>
      </c>
      <c r="P853">
        <f t="shared" si="97"/>
        <v>464</v>
      </c>
    </row>
    <row r="854" spans="1:16" ht="12.75">
      <c r="A854" t="str">
        <f t="shared" si="91"/>
        <v>B</v>
      </c>
      <c r="B854" t="str">
        <f t="shared" si="92"/>
        <v>B</v>
      </c>
      <c r="L854">
        <f ca="1" t="shared" si="93"/>
        <v>1</v>
      </c>
      <c r="M854">
        <f ca="1" t="shared" si="94"/>
        <v>1</v>
      </c>
      <c r="N854">
        <f t="shared" si="95"/>
        <v>207</v>
      </c>
      <c r="O854">
        <f t="shared" si="96"/>
        <v>181</v>
      </c>
      <c r="P854">
        <f t="shared" si="97"/>
        <v>464</v>
      </c>
    </row>
    <row r="855" spans="1:16" ht="12.75">
      <c r="A855" t="str">
        <f t="shared" si="91"/>
        <v>R</v>
      </c>
      <c r="B855" t="str">
        <f t="shared" si="92"/>
        <v>R</v>
      </c>
      <c r="L855">
        <f ca="1" t="shared" si="93"/>
        <v>0</v>
      </c>
      <c r="M855">
        <f ca="1" t="shared" si="94"/>
        <v>0</v>
      </c>
      <c r="N855">
        <f t="shared" si="95"/>
        <v>207</v>
      </c>
      <c r="O855">
        <f t="shared" si="96"/>
        <v>182</v>
      </c>
      <c r="P855">
        <f t="shared" si="97"/>
        <v>464</v>
      </c>
    </row>
    <row r="856" spans="1:16" ht="12.75">
      <c r="A856" t="str">
        <f t="shared" si="91"/>
        <v>R</v>
      </c>
      <c r="B856" t="str">
        <f t="shared" si="92"/>
        <v>R</v>
      </c>
      <c r="L856">
        <f ca="1" t="shared" si="93"/>
        <v>0</v>
      </c>
      <c r="M856">
        <f ca="1" t="shared" si="94"/>
        <v>0</v>
      </c>
      <c r="N856">
        <f t="shared" si="95"/>
        <v>207</v>
      </c>
      <c r="O856">
        <f t="shared" si="96"/>
        <v>183</v>
      </c>
      <c r="P856">
        <f t="shared" si="97"/>
        <v>464</v>
      </c>
    </row>
    <row r="857" spans="1:16" ht="12.75">
      <c r="A857" t="str">
        <f t="shared" si="91"/>
        <v>R</v>
      </c>
      <c r="B857" t="str">
        <f t="shared" si="92"/>
        <v>R</v>
      </c>
      <c r="L857">
        <f ca="1" t="shared" si="93"/>
        <v>0</v>
      </c>
      <c r="M857">
        <f ca="1" t="shared" si="94"/>
        <v>0</v>
      </c>
      <c r="N857">
        <f t="shared" si="95"/>
        <v>207</v>
      </c>
      <c r="O857">
        <f t="shared" si="96"/>
        <v>184</v>
      </c>
      <c r="P857">
        <f t="shared" si="97"/>
        <v>464</v>
      </c>
    </row>
    <row r="858" spans="1:16" ht="12.75">
      <c r="A858" t="str">
        <f t="shared" si="91"/>
        <v>R</v>
      </c>
      <c r="B858" t="str">
        <f t="shared" si="92"/>
        <v>R</v>
      </c>
      <c r="L858">
        <f ca="1" t="shared" si="93"/>
        <v>0</v>
      </c>
      <c r="M858">
        <f ca="1" t="shared" si="94"/>
        <v>0</v>
      </c>
      <c r="N858">
        <f t="shared" si="95"/>
        <v>207</v>
      </c>
      <c r="O858">
        <f t="shared" si="96"/>
        <v>185</v>
      </c>
      <c r="P858">
        <f t="shared" si="97"/>
        <v>464</v>
      </c>
    </row>
    <row r="859" spans="1:16" ht="12.75">
      <c r="A859" t="str">
        <f t="shared" si="91"/>
        <v>R</v>
      </c>
      <c r="B859" t="str">
        <f t="shared" si="92"/>
        <v>B</v>
      </c>
      <c r="L859">
        <f ca="1" t="shared" si="93"/>
        <v>0</v>
      </c>
      <c r="M859">
        <f ca="1" t="shared" si="94"/>
        <v>1</v>
      </c>
      <c r="N859">
        <f t="shared" si="95"/>
        <v>207</v>
      </c>
      <c r="O859">
        <f t="shared" si="96"/>
        <v>185</v>
      </c>
      <c r="P859">
        <f t="shared" si="97"/>
        <v>465</v>
      </c>
    </row>
    <row r="860" spans="1:16" ht="12.75">
      <c r="A860" t="str">
        <f t="shared" si="91"/>
        <v>B</v>
      </c>
      <c r="B860" t="str">
        <f t="shared" si="92"/>
        <v>B</v>
      </c>
      <c r="L860">
        <f ca="1" t="shared" si="93"/>
        <v>1</v>
      </c>
      <c r="M860">
        <f ca="1" t="shared" si="94"/>
        <v>1</v>
      </c>
      <c r="N860">
        <f t="shared" si="95"/>
        <v>208</v>
      </c>
      <c r="O860">
        <f t="shared" si="96"/>
        <v>185</v>
      </c>
      <c r="P860">
        <f t="shared" si="97"/>
        <v>465</v>
      </c>
    </row>
    <row r="861" spans="1:16" ht="12.75">
      <c r="A861" t="str">
        <f t="shared" si="91"/>
        <v>R</v>
      </c>
      <c r="B861" t="str">
        <f t="shared" si="92"/>
        <v>B</v>
      </c>
      <c r="L861">
        <f ca="1" t="shared" si="93"/>
        <v>0</v>
      </c>
      <c r="M861">
        <f ca="1" t="shared" si="94"/>
        <v>1</v>
      </c>
      <c r="N861">
        <f t="shared" si="95"/>
        <v>208</v>
      </c>
      <c r="O861">
        <f t="shared" si="96"/>
        <v>185</v>
      </c>
      <c r="P861">
        <f t="shared" si="97"/>
        <v>466</v>
      </c>
    </row>
    <row r="862" spans="1:16" ht="12.75">
      <c r="A862" t="str">
        <f t="shared" si="91"/>
        <v>R</v>
      </c>
      <c r="B862" t="str">
        <f t="shared" si="92"/>
        <v>B</v>
      </c>
      <c r="L862">
        <f ca="1" t="shared" si="93"/>
        <v>0</v>
      </c>
      <c r="M862">
        <f ca="1" t="shared" si="94"/>
        <v>1</v>
      </c>
      <c r="N862">
        <f t="shared" si="95"/>
        <v>208</v>
      </c>
      <c r="O862">
        <f t="shared" si="96"/>
        <v>185</v>
      </c>
      <c r="P862">
        <f t="shared" si="97"/>
        <v>467</v>
      </c>
    </row>
    <row r="863" spans="1:16" ht="12.75">
      <c r="A863" t="str">
        <f t="shared" si="91"/>
        <v>R</v>
      </c>
      <c r="B863" t="str">
        <f t="shared" si="92"/>
        <v>R</v>
      </c>
      <c r="L863">
        <f ca="1" t="shared" si="93"/>
        <v>0</v>
      </c>
      <c r="M863">
        <f ca="1" t="shared" si="94"/>
        <v>0</v>
      </c>
      <c r="N863">
        <f t="shared" si="95"/>
        <v>208</v>
      </c>
      <c r="O863">
        <f t="shared" si="96"/>
        <v>186</v>
      </c>
      <c r="P863">
        <f t="shared" si="97"/>
        <v>467</v>
      </c>
    </row>
    <row r="864" spans="1:16" ht="12.75">
      <c r="A864" t="str">
        <f t="shared" si="91"/>
        <v>B</v>
      </c>
      <c r="B864" t="str">
        <f t="shared" si="92"/>
        <v>R</v>
      </c>
      <c r="L864">
        <f ca="1" t="shared" si="93"/>
        <v>1</v>
      </c>
      <c r="M864">
        <f ca="1" t="shared" si="94"/>
        <v>0</v>
      </c>
      <c r="N864">
        <f t="shared" si="95"/>
        <v>208</v>
      </c>
      <c r="O864">
        <f t="shared" si="96"/>
        <v>186</v>
      </c>
      <c r="P864">
        <f t="shared" si="97"/>
        <v>468</v>
      </c>
    </row>
    <row r="865" spans="1:16" ht="12.75">
      <c r="A865" t="str">
        <f t="shared" si="91"/>
        <v>B</v>
      </c>
      <c r="B865" t="str">
        <f t="shared" si="92"/>
        <v>R</v>
      </c>
      <c r="L865">
        <f ca="1" t="shared" si="93"/>
        <v>1</v>
      </c>
      <c r="M865">
        <f ca="1" t="shared" si="94"/>
        <v>0</v>
      </c>
      <c r="N865">
        <f t="shared" si="95"/>
        <v>208</v>
      </c>
      <c r="O865">
        <f t="shared" si="96"/>
        <v>186</v>
      </c>
      <c r="P865">
        <f t="shared" si="97"/>
        <v>469</v>
      </c>
    </row>
    <row r="866" spans="1:16" ht="12.75">
      <c r="A866" t="str">
        <f t="shared" si="91"/>
        <v>R</v>
      </c>
      <c r="B866" t="str">
        <f t="shared" si="92"/>
        <v>R</v>
      </c>
      <c r="L866">
        <f ca="1" t="shared" si="93"/>
        <v>0</v>
      </c>
      <c r="M866">
        <f ca="1" t="shared" si="94"/>
        <v>0</v>
      </c>
      <c r="N866">
        <f t="shared" si="95"/>
        <v>208</v>
      </c>
      <c r="O866">
        <f t="shared" si="96"/>
        <v>187</v>
      </c>
      <c r="P866">
        <f t="shared" si="97"/>
        <v>469</v>
      </c>
    </row>
    <row r="867" spans="1:16" ht="12.75">
      <c r="A867" t="str">
        <f t="shared" si="91"/>
        <v>R</v>
      </c>
      <c r="B867" t="str">
        <f t="shared" si="92"/>
        <v>R</v>
      </c>
      <c r="L867">
        <f ca="1" t="shared" si="93"/>
        <v>0</v>
      </c>
      <c r="M867">
        <f ca="1" t="shared" si="94"/>
        <v>0</v>
      </c>
      <c r="N867">
        <f t="shared" si="95"/>
        <v>208</v>
      </c>
      <c r="O867">
        <f t="shared" si="96"/>
        <v>188</v>
      </c>
      <c r="P867">
        <f t="shared" si="97"/>
        <v>469</v>
      </c>
    </row>
    <row r="868" spans="1:16" ht="12.75">
      <c r="A868" t="str">
        <f t="shared" si="91"/>
        <v>B</v>
      </c>
      <c r="B868" t="str">
        <f t="shared" si="92"/>
        <v>B</v>
      </c>
      <c r="L868">
        <f ca="1" t="shared" si="93"/>
        <v>1</v>
      </c>
      <c r="M868">
        <f ca="1" t="shared" si="94"/>
        <v>1</v>
      </c>
      <c r="N868">
        <f t="shared" si="95"/>
        <v>209</v>
      </c>
      <c r="O868">
        <f t="shared" si="96"/>
        <v>188</v>
      </c>
      <c r="P868">
        <f t="shared" si="97"/>
        <v>469</v>
      </c>
    </row>
    <row r="869" spans="1:16" ht="12.75">
      <c r="A869" t="str">
        <f t="shared" si="91"/>
        <v>R</v>
      </c>
      <c r="B869" t="str">
        <f t="shared" si="92"/>
        <v>B</v>
      </c>
      <c r="L869">
        <f ca="1" t="shared" si="93"/>
        <v>0</v>
      </c>
      <c r="M869">
        <f ca="1" t="shared" si="94"/>
        <v>1</v>
      </c>
      <c r="N869">
        <f t="shared" si="95"/>
        <v>209</v>
      </c>
      <c r="O869">
        <f t="shared" si="96"/>
        <v>188</v>
      </c>
      <c r="P869">
        <f t="shared" si="97"/>
        <v>470</v>
      </c>
    </row>
    <row r="870" spans="1:16" ht="12.75">
      <c r="A870" t="str">
        <f t="shared" si="91"/>
        <v>R</v>
      </c>
      <c r="B870" t="str">
        <f t="shared" si="92"/>
        <v>B</v>
      </c>
      <c r="L870">
        <f ca="1" t="shared" si="93"/>
        <v>0</v>
      </c>
      <c r="M870">
        <f ca="1" t="shared" si="94"/>
        <v>1</v>
      </c>
      <c r="N870">
        <f t="shared" si="95"/>
        <v>209</v>
      </c>
      <c r="O870">
        <f t="shared" si="96"/>
        <v>188</v>
      </c>
      <c r="P870">
        <f t="shared" si="97"/>
        <v>471</v>
      </c>
    </row>
    <row r="871" spans="1:16" ht="12.75">
      <c r="A871" t="str">
        <f t="shared" si="91"/>
        <v>R</v>
      </c>
      <c r="B871" t="str">
        <f t="shared" si="92"/>
        <v>R</v>
      </c>
      <c r="L871">
        <f ca="1" t="shared" si="93"/>
        <v>0</v>
      </c>
      <c r="M871">
        <f ca="1" t="shared" si="94"/>
        <v>0</v>
      </c>
      <c r="N871">
        <f t="shared" si="95"/>
        <v>209</v>
      </c>
      <c r="O871">
        <f t="shared" si="96"/>
        <v>189</v>
      </c>
      <c r="P871">
        <f t="shared" si="97"/>
        <v>471</v>
      </c>
    </row>
    <row r="872" spans="1:16" ht="12.75">
      <c r="A872" t="str">
        <f t="shared" si="91"/>
        <v>R</v>
      </c>
      <c r="B872" t="str">
        <f t="shared" si="92"/>
        <v>R</v>
      </c>
      <c r="L872">
        <f ca="1" t="shared" si="93"/>
        <v>0</v>
      </c>
      <c r="M872">
        <f ca="1" t="shared" si="94"/>
        <v>0</v>
      </c>
      <c r="N872">
        <f t="shared" si="95"/>
        <v>209</v>
      </c>
      <c r="O872">
        <f t="shared" si="96"/>
        <v>190</v>
      </c>
      <c r="P872">
        <f t="shared" si="97"/>
        <v>471</v>
      </c>
    </row>
    <row r="873" spans="1:16" ht="12.75">
      <c r="A873" t="str">
        <f t="shared" si="91"/>
        <v>R</v>
      </c>
      <c r="B873" t="str">
        <f t="shared" si="92"/>
        <v>R</v>
      </c>
      <c r="L873">
        <f ca="1" t="shared" si="93"/>
        <v>0</v>
      </c>
      <c r="M873">
        <f ca="1" t="shared" si="94"/>
        <v>0</v>
      </c>
      <c r="N873">
        <f t="shared" si="95"/>
        <v>209</v>
      </c>
      <c r="O873">
        <f t="shared" si="96"/>
        <v>191</v>
      </c>
      <c r="P873">
        <f t="shared" si="97"/>
        <v>471</v>
      </c>
    </row>
    <row r="874" spans="1:16" ht="12.75">
      <c r="A874" t="str">
        <f t="shared" si="91"/>
        <v>B</v>
      </c>
      <c r="B874" t="str">
        <f t="shared" si="92"/>
        <v>R</v>
      </c>
      <c r="L874">
        <f ca="1" t="shared" si="93"/>
        <v>1</v>
      </c>
      <c r="M874">
        <f ca="1" t="shared" si="94"/>
        <v>0</v>
      </c>
      <c r="N874">
        <f t="shared" si="95"/>
        <v>209</v>
      </c>
      <c r="O874">
        <f t="shared" si="96"/>
        <v>191</v>
      </c>
      <c r="P874">
        <f t="shared" si="97"/>
        <v>472</v>
      </c>
    </row>
    <row r="875" spans="1:16" ht="12.75">
      <c r="A875" t="str">
        <f t="shared" si="91"/>
        <v>B</v>
      </c>
      <c r="B875" t="str">
        <f t="shared" si="92"/>
        <v>B</v>
      </c>
      <c r="L875">
        <f ca="1" t="shared" si="93"/>
        <v>1</v>
      </c>
      <c r="M875">
        <f ca="1" t="shared" si="94"/>
        <v>1</v>
      </c>
      <c r="N875">
        <f t="shared" si="95"/>
        <v>210</v>
      </c>
      <c r="O875">
        <f t="shared" si="96"/>
        <v>191</v>
      </c>
      <c r="P875">
        <f t="shared" si="97"/>
        <v>472</v>
      </c>
    </row>
    <row r="876" spans="1:16" ht="12.75">
      <c r="A876" t="str">
        <f t="shared" si="91"/>
        <v>B</v>
      </c>
      <c r="B876" t="str">
        <f t="shared" si="92"/>
        <v>B</v>
      </c>
      <c r="L876">
        <f ca="1" t="shared" si="93"/>
        <v>1</v>
      </c>
      <c r="M876">
        <f ca="1" t="shared" si="94"/>
        <v>1</v>
      </c>
      <c r="N876">
        <f t="shared" si="95"/>
        <v>211</v>
      </c>
      <c r="O876">
        <f t="shared" si="96"/>
        <v>191</v>
      </c>
      <c r="P876">
        <f t="shared" si="97"/>
        <v>472</v>
      </c>
    </row>
    <row r="877" spans="1:16" ht="12.75">
      <c r="A877" t="str">
        <f t="shared" si="91"/>
        <v>R</v>
      </c>
      <c r="B877" t="str">
        <f t="shared" si="92"/>
        <v>R</v>
      </c>
      <c r="L877">
        <f ca="1" t="shared" si="93"/>
        <v>0</v>
      </c>
      <c r="M877">
        <f ca="1" t="shared" si="94"/>
        <v>0</v>
      </c>
      <c r="N877">
        <f t="shared" si="95"/>
        <v>211</v>
      </c>
      <c r="O877">
        <f t="shared" si="96"/>
        <v>192</v>
      </c>
      <c r="P877">
        <f t="shared" si="97"/>
        <v>472</v>
      </c>
    </row>
    <row r="878" spans="1:16" ht="12.75">
      <c r="A878" t="str">
        <f t="shared" si="91"/>
        <v>B</v>
      </c>
      <c r="B878" t="str">
        <f t="shared" si="92"/>
        <v>R</v>
      </c>
      <c r="L878">
        <f ca="1" t="shared" si="93"/>
        <v>1</v>
      </c>
      <c r="M878">
        <f ca="1" t="shared" si="94"/>
        <v>0</v>
      </c>
      <c r="N878">
        <f t="shared" si="95"/>
        <v>211</v>
      </c>
      <c r="O878">
        <f t="shared" si="96"/>
        <v>192</v>
      </c>
      <c r="P878">
        <f t="shared" si="97"/>
        <v>473</v>
      </c>
    </row>
    <row r="879" spans="1:16" ht="12.75">
      <c r="A879" t="str">
        <f t="shared" si="91"/>
        <v>R</v>
      </c>
      <c r="B879" t="str">
        <f t="shared" si="92"/>
        <v>R</v>
      </c>
      <c r="L879">
        <f ca="1" t="shared" si="93"/>
        <v>0</v>
      </c>
      <c r="M879">
        <f ca="1" t="shared" si="94"/>
        <v>0</v>
      </c>
      <c r="N879">
        <f t="shared" si="95"/>
        <v>211</v>
      </c>
      <c r="O879">
        <f t="shared" si="96"/>
        <v>193</v>
      </c>
      <c r="P879">
        <f t="shared" si="97"/>
        <v>473</v>
      </c>
    </row>
    <row r="880" spans="1:16" ht="12.75">
      <c r="A880" t="str">
        <f t="shared" si="91"/>
        <v>B</v>
      </c>
      <c r="B880" t="str">
        <f t="shared" si="92"/>
        <v>B</v>
      </c>
      <c r="L880">
        <f ca="1" t="shared" si="93"/>
        <v>1</v>
      </c>
      <c r="M880">
        <f ca="1" t="shared" si="94"/>
        <v>1</v>
      </c>
      <c r="N880">
        <f t="shared" si="95"/>
        <v>212</v>
      </c>
      <c r="O880">
        <f t="shared" si="96"/>
        <v>193</v>
      </c>
      <c r="P880">
        <f t="shared" si="97"/>
        <v>473</v>
      </c>
    </row>
    <row r="881" spans="1:16" ht="12.75">
      <c r="A881" t="str">
        <f t="shared" si="91"/>
        <v>R</v>
      </c>
      <c r="B881" t="str">
        <f t="shared" si="92"/>
        <v>R</v>
      </c>
      <c r="L881">
        <f ca="1" t="shared" si="93"/>
        <v>0</v>
      </c>
      <c r="M881">
        <f ca="1" t="shared" si="94"/>
        <v>0</v>
      </c>
      <c r="N881">
        <f t="shared" si="95"/>
        <v>212</v>
      </c>
      <c r="O881">
        <f t="shared" si="96"/>
        <v>194</v>
      </c>
      <c r="P881">
        <f t="shared" si="97"/>
        <v>473</v>
      </c>
    </row>
    <row r="882" spans="1:16" ht="12.75">
      <c r="A882" t="str">
        <f t="shared" si="91"/>
        <v>B</v>
      </c>
      <c r="B882" t="str">
        <f t="shared" si="92"/>
        <v>B</v>
      </c>
      <c r="L882">
        <f ca="1" t="shared" si="93"/>
        <v>1</v>
      </c>
      <c r="M882">
        <f ca="1" t="shared" si="94"/>
        <v>1</v>
      </c>
      <c r="N882">
        <f t="shared" si="95"/>
        <v>213</v>
      </c>
      <c r="O882">
        <f t="shared" si="96"/>
        <v>194</v>
      </c>
      <c r="P882">
        <f t="shared" si="97"/>
        <v>473</v>
      </c>
    </row>
    <row r="883" spans="1:16" ht="12.75">
      <c r="A883" t="str">
        <f t="shared" si="91"/>
        <v>R</v>
      </c>
      <c r="B883" t="str">
        <f t="shared" si="92"/>
        <v>B</v>
      </c>
      <c r="L883">
        <f ca="1" t="shared" si="93"/>
        <v>0</v>
      </c>
      <c r="M883">
        <f ca="1" t="shared" si="94"/>
        <v>1</v>
      </c>
      <c r="N883">
        <f t="shared" si="95"/>
        <v>213</v>
      </c>
      <c r="O883">
        <f t="shared" si="96"/>
        <v>194</v>
      </c>
      <c r="P883">
        <f t="shared" si="97"/>
        <v>474</v>
      </c>
    </row>
    <row r="884" spans="1:16" ht="12.75">
      <c r="A884" t="str">
        <f t="shared" si="91"/>
        <v>R</v>
      </c>
      <c r="B884" t="str">
        <f t="shared" si="92"/>
        <v>R</v>
      </c>
      <c r="L884">
        <f ca="1" t="shared" si="93"/>
        <v>0</v>
      </c>
      <c r="M884">
        <f ca="1" t="shared" si="94"/>
        <v>0</v>
      </c>
      <c r="N884">
        <f t="shared" si="95"/>
        <v>213</v>
      </c>
      <c r="O884">
        <f t="shared" si="96"/>
        <v>195</v>
      </c>
      <c r="P884">
        <f t="shared" si="97"/>
        <v>474</v>
      </c>
    </row>
    <row r="885" spans="1:16" ht="12.75">
      <c r="A885" t="str">
        <f t="shared" si="91"/>
        <v>B</v>
      </c>
      <c r="B885" t="str">
        <f t="shared" si="92"/>
        <v>B</v>
      </c>
      <c r="L885">
        <f ca="1" t="shared" si="93"/>
        <v>1</v>
      </c>
      <c r="M885">
        <f ca="1" t="shared" si="94"/>
        <v>1</v>
      </c>
      <c r="N885">
        <f t="shared" si="95"/>
        <v>214</v>
      </c>
      <c r="O885">
        <f t="shared" si="96"/>
        <v>195</v>
      </c>
      <c r="P885">
        <f t="shared" si="97"/>
        <v>474</v>
      </c>
    </row>
    <row r="886" spans="1:16" ht="12.75">
      <c r="A886" t="str">
        <f t="shared" si="91"/>
        <v>B</v>
      </c>
      <c r="B886" t="str">
        <f t="shared" si="92"/>
        <v>R</v>
      </c>
      <c r="L886">
        <f ca="1" t="shared" si="93"/>
        <v>1</v>
      </c>
      <c r="M886">
        <f ca="1" t="shared" si="94"/>
        <v>0</v>
      </c>
      <c r="N886">
        <f t="shared" si="95"/>
        <v>214</v>
      </c>
      <c r="O886">
        <f t="shared" si="96"/>
        <v>195</v>
      </c>
      <c r="P886">
        <f t="shared" si="97"/>
        <v>475</v>
      </c>
    </row>
    <row r="887" spans="1:16" ht="12.75">
      <c r="A887" t="str">
        <f t="shared" si="91"/>
        <v>R</v>
      </c>
      <c r="B887" t="str">
        <f t="shared" si="92"/>
        <v>R</v>
      </c>
      <c r="L887">
        <f ca="1" t="shared" si="93"/>
        <v>0</v>
      </c>
      <c r="M887">
        <f ca="1" t="shared" si="94"/>
        <v>0</v>
      </c>
      <c r="N887">
        <f t="shared" si="95"/>
        <v>214</v>
      </c>
      <c r="O887">
        <f t="shared" si="96"/>
        <v>196</v>
      </c>
      <c r="P887">
        <f t="shared" si="97"/>
        <v>475</v>
      </c>
    </row>
    <row r="888" spans="1:16" ht="12.75">
      <c r="A888" t="str">
        <f t="shared" si="91"/>
        <v>R</v>
      </c>
      <c r="B888" t="str">
        <f t="shared" si="92"/>
        <v>R</v>
      </c>
      <c r="L888">
        <f ca="1" t="shared" si="93"/>
        <v>0</v>
      </c>
      <c r="M888">
        <f ca="1" t="shared" si="94"/>
        <v>0</v>
      </c>
      <c r="N888">
        <f t="shared" si="95"/>
        <v>214</v>
      </c>
      <c r="O888">
        <f t="shared" si="96"/>
        <v>197</v>
      </c>
      <c r="P888">
        <f t="shared" si="97"/>
        <v>475</v>
      </c>
    </row>
    <row r="889" spans="1:16" ht="12.75">
      <c r="A889" t="str">
        <f t="shared" si="91"/>
        <v>B</v>
      </c>
      <c r="B889" t="str">
        <f t="shared" si="92"/>
        <v>R</v>
      </c>
      <c r="L889">
        <f ca="1" t="shared" si="93"/>
        <v>1</v>
      </c>
      <c r="M889">
        <f ca="1" t="shared" si="94"/>
        <v>0</v>
      </c>
      <c r="N889">
        <f t="shared" si="95"/>
        <v>214</v>
      </c>
      <c r="O889">
        <f t="shared" si="96"/>
        <v>197</v>
      </c>
      <c r="P889">
        <f t="shared" si="97"/>
        <v>476</v>
      </c>
    </row>
    <row r="890" spans="1:16" ht="12.75">
      <c r="A890" t="str">
        <f t="shared" si="91"/>
        <v>R</v>
      </c>
      <c r="B890" t="str">
        <f t="shared" si="92"/>
        <v>R</v>
      </c>
      <c r="L890">
        <f ca="1" t="shared" si="93"/>
        <v>0</v>
      </c>
      <c r="M890">
        <f ca="1" t="shared" si="94"/>
        <v>0</v>
      </c>
      <c r="N890">
        <f t="shared" si="95"/>
        <v>214</v>
      </c>
      <c r="O890">
        <f t="shared" si="96"/>
        <v>198</v>
      </c>
      <c r="P890">
        <f t="shared" si="97"/>
        <v>476</v>
      </c>
    </row>
    <row r="891" spans="1:16" ht="12.75">
      <c r="A891" t="str">
        <f t="shared" si="91"/>
        <v>R</v>
      </c>
      <c r="B891" t="str">
        <f t="shared" si="92"/>
        <v>R</v>
      </c>
      <c r="L891">
        <f ca="1" t="shared" si="93"/>
        <v>0</v>
      </c>
      <c r="M891">
        <f ca="1" t="shared" si="94"/>
        <v>0</v>
      </c>
      <c r="N891">
        <f t="shared" si="95"/>
        <v>214</v>
      </c>
      <c r="O891">
        <f t="shared" si="96"/>
        <v>199</v>
      </c>
      <c r="P891">
        <f t="shared" si="97"/>
        <v>476</v>
      </c>
    </row>
    <row r="892" spans="1:16" ht="12.75">
      <c r="A892" t="str">
        <f t="shared" si="91"/>
        <v>B</v>
      </c>
      <c r="B892" t="str">
        <f t="shared" si="92"/>
        <v>R</v>
      </c>
      <c r="L892">
        <f ca="1" t="shared" si="93"/>
        <v>1</v>
      </c>
      <c r="M892">
        <f ca="1" t="shared" si="94"/>
        <v>0</v>
      </c>
      <c r="N892">
        <f t="shared" si="95"/>
        <v>214</v>
      </c>
      <c r="O892">
        <f t="shared" si="96"/>
        <v>199</v>
      </c>
      <c r="P892">
        <f t="shared" si="97"/>
        <v>477</v>
      </c>
    </row>
    <row r="893" spans="1:16" ht="12.75">
      <c r="A893" t="str">
        <f t="shared" si="91"/>
        <v>R</v>
      </c>
      <c r="B893" t="str">
        <f t="shared" si="92"/>
        <v>R</v>
      </c>
      <c r="L893">
        <f ca="1" t="shared" si="93"/>
        <v>0</v>
      </c>
      <c r="M893">
        <f ca="1" t="shared" si="94"/>
        <v>0</v>
      </c>
      <c r="N893">
        <f t="shared" si="95"/>
        <v>214</v>
      </c>
      <c r="O893">
        <f t="shared" si="96"/>
        <v>200</v>
      </c>
      <c r="P893">
        <f t="shared" si="97"/>
        <v>477</v>
      </c>
    </row>
    <row r="894" spans="1:16" ht="12.75">
      <c r="A894" t="str">
        <f t="shared" si="91"/>
        <v>B</v>
      </c>
      <c r="B894" t="str">
        <f t="shared" si="92"/>
        <v>B</v>
      </c>
      <c r="L894">
        <f ca="1" t="shared" si="93"/>
        <v>1</v>
      </c>
      <c r="M894">
        <f ca="1" t="shared" si="94"/>
        <v>1</v>
      </c>
      <c r="N894">
        <f t="shared" si="95"/>
        <v>215</v>
      </c>
      <c r="O894">
        <f t="shared" si="96"/>
        <v>200</v>
      </c>
      <c r="P894">
        <f t="shared" si="97"/>
        <v>477</v>
      </c>
    </row>
    <row r="895" spans="1:16" ht="12.75">
      <c r="A895" t="str">
        <f t="shared" si="91"/>
        <v>B</v>
      </c>
      <c r="B895" t="str">
        <f t="shared" si="92"/>
        <v>R</v>
      </c>
      <c r="L895">
        <f ca="1" t="shared" si="93"/>
        <v>1</v>
      </c>
      <c r="M895">
        <f ca="1" t="shared" si="94"/>
        <v>0</v>
      </c>
      <c r="N895">
        <f t="shared" si="95"/>
        <v>215</v>
      </c>
      <c r="O895">
        <f t="shared" si="96"/>
        <v>200</v>
      </c>
      <c r="P895">
        <f t="shared" si="97"/>
        <v>478</v>
      </c>
    </row>
    <row r="896" spans="1:16" ht="12.75">
      <c r="A896" t="str">
        <f t="shared" si="91"/>
        <v>R</v>
      </c>
      <c r="B896" t="str">
        <f t="shared" si="92"/>
        <v>R</v>
      </c>
      <c r="L896">
        <f ca="1" t="shared" si="93"/>
        <v>0</v>
      </c>
      <c r="M896">
        <f ca="1" t="shared" si="94"/>
        <v>0</v>
      </c>
      <c r="N896">
        <f t="shared" si="95"/>
        <v>215</v>
      </c>
      <c r="O896">
        <f t="shared" si="96"/>
        <v>201</v>
      </c>
      <c r="P896">
        <f t="shared" si="97"/>
        <v>478</v>
      </c>
    </row>
    <row r="897" spans="1:16" ht="12.75">
      <c r="A897" t="str">
        <f t="shared" si="91"/>
        <v>B</v>
      </c>
      <c r="B897" t="str">
        <f t="shared" si="92"/>
        <v>R</v>
      </c>
      <c r="L897">
        <f ca="1" t="shared" si="93"/>
        <v>1</v>
      </c>
      <c r="M897">
        <f ca="1" t="shared" si="94"/>
        <v>0</v>
      </c>
      <c r="N897">
        <f t="shared" si="95"/>
        <v>215</v>
      </c>
      <c r="O897">
        <f t="shared" si="96"/>
        <v>201</v>
      </c>
      <c r="P897">
        <f t="shared" si="97"/>
        <v>479</v>
      </c>
    </row>
    <row r="898" spans="1:16" ht="12.75">
      <c r="A898" t="str">
        <f t="shared" si="91"/>
        <v>R</v>
      </c>
      <c r="B898" t="str">
        <f t="shared" si="92"/>
        <v>B</v>
      </c>
      <c r="L898">
        <f ca="1" t="shared" si="93"/>
        <v>0</v>
      </c>
      <c r="M898">
        <f ca="1" t="shared" si="94"/>
        <v>1</v>
      </c>
      <c r="N898">
        <f t="shared" si="95"/>
        <v>215</v>
      </c>
      <c r="O898">
        <f t="shared" si="96"/>
        <v>201</v>
      </c>
      <c r="P898">
        <f t="shared" si="97"/>
        <v>480</v>
      </c>
    </row>
    <row r="899" spans="1:16" ht="12.75">
      <c r="A899" t="str">
        <f t="shared" si="91"/>
        <v>B</v>
      </c>
      <c r="B899" t="str">
        <f t="shared" si="92"/>
        <v>R</v>
      </c>
      <c r="L899">
        <f ca="1" t="shared" si="93"/>
        <v>1</v>
      </c>
      <c r="M899">
        <f ca="1" t="shared" si="94"/>
        <v>0</v>
      </c>
      <c r="N899">
        <f t="shared" si="95"/>
        <v>215</v>
      </c>
      <c r="O899">
        <f t="shared" si="96"/>
        <v>201</v>
      </c>
      <c r="P899">
        <f t="shared" si="97"/>
        <v>481</v>
      </c>
    </row>
    <row r="900" spans="1:16" ht="12.75">
      <c r="A900" t="str">
        <f aca="true" t="shared" si="98" ref="A900:A963">IF(L900=1,"B","R")</f>
        <v>R</v>
      </c>
      <c r="B900" t="str">
        <f aca="true" t="shared" si="99" ref="B900:B963">IF(M900=1,"B","R")</f>
        <v>R</v>
      </c>
      <c r="L900">
        <f aca="true" ca="1" t="shared" si="100" ref="L900:L963">IF(RAND()&lt;$E$3,1,0)</f>
        <v>0</v>
      </c>
      <c r="M900">
        <f aca="true" ca="1" t="shared" si="101" ref="M900:M963">IF(RAND()&lt;$E$4,1,0)</f>
        <v>0</v>
      </c>
      <c r="N900">
        <f t="shared" si="95"/>
        <v>215</v>
      </c>
      <c r="O900">
        <f t="shared" si="96"/>
        <v>202</v>
      </c>
      <c r="P900">
        <f t="shared" si="97"/>
        <v>481</v>
      </c>
    </row>
    <row r="901" spans="1:16" ht="12.75">
      <c r="A901" t="str">
        <f t="shared" si="98"/>
        <v>R</v>
      </c>
      <c r="B901" t="str">
        <f t="shared" si="99"/>
        <v>R</v>
      </c>
      <c r="L901">
        <f ca="1" t="shared" si="100"/>
        <v>0</v>
      </c>
      <c r="M901">
        <f ca="1" t="shared" si="101"/>
        <v>0</v>
      </c>
      <c r="N901">
        <f aca="true" t="shared" si="102" ref="N901:N964">IF(L901*M901=1,1,0)+N900</f>
        <v>215</v>
      </c>
      <c r="O901">
        <f aca="true" t="shared" si="103" ref="O901:O964">IF(L901+M901=0,1,0)+O900</f>
        <v>203</v>
      </c>
      <c r="P901">
        <f aca="true" t="shared" si="104" ref="P901:P964">IF(M901+L901=1,1,0)+P900</f>
        <v>481</v>
      </c>
    </row>
    <row r="902" spans="1:16" ht="12.75">
      <c r="A902" t="str">
        <f t="shared" si="98"/>
        <v>R</v>
      </c>
      <c r="B902" t="str">
        <f t="shared" si="99"/>
        <v>B</v>
      </c>
      <c r="L902">
        <f ca="1" t="shared" si="100"/>
        <v>0</v>
      </c>
      <c r="M902">
        <f ca="1" t="shared" si="101"/>
        <v>1</v>
      </c>
      <c r="N902">
        <f t="shared" si="102"/>
        <v>215</v>
      </c>
      <c r="O902">
        <f t="shared" si="103"/>
        <v>203</v>
      </c>
      <c r="P902">
        <f t="shared" si="104"/>
        <v>482</v>
      </c>
    </row>
    <row r="903" spans="1:16" ht="12.75">
      <c r="A903" t="str">
        <f t="shared" si="98"/>
        <v>R</v>
      </c>
      <c r="B903" t="str">
        <f t="shared" si="99"/>
        <v>B</v>
      </c>
      <c r="L903">
        <f ca="1" t="shared" si="100"/>
        <v>0</v>
      </c>
      <c r="M903">
        <f ca="1" t="shared" si="101"/>
        <v>1</v>
      </c>
      <c r="N903">
        <f t="shared" si="102"/>
        <v>215</v>
      </c>
      <c r="O903">
        <f t="shared" si="103"/>
        <v>203</v>
      </c>
      <c r="P903">
        <f t="shared" si="104"/>
        <v>483</v>
      </c>
    </row>
    <row r="904" spans="1:16" ht="12.75">
      <c r="A904" t="str">
        <f t="shared" si="98"/>
        <v>B</v>
      </c>
      <c r="B904" t="str">
        <f t="shared" si="99"/>
        <v>R</v>
      </c>
      <c r="L904">
        <f ca="1" t="shared" si="100"/>
        <v>1</v>
      </c>
      <c r="M904">
        <f ca="1" t="shared" si="101"/>
        <v>0</v>
      </c>
      <c r="N904">
        <f t="shared" si="102"/>
        <v>215</v>
      </c>
      <c r="O904">
        <f t="shared" si="103"/>
        <v>203</v>
      </c>
      <c r="P904">
        <f t="shared" si="104"/>
        <v>484</v>
      </c>
    </row>
    <row r="905" spans="1:16" ht="12.75">
      <c r="A905" t="str">
        <f t="shared" si="98"/>
        <v>B</v>
      </c>
      <c r="B905" t="str">
        <f t="shared" si="99"/>
        <v>R</v>
      </c>
      <c r="L905">
        <f ca="1" t="shared" si="100"/>
        <v>1</v>
      </c>
      <c r="M905">
        <f ca="1" t="shared" si="101"/>
        <v>0</v>
      </c>
      <c r="N905">
        <f t="shared" si="102"/>
        <v>215</v>
      </c>
      <c r="O905">
        <f t="shared" si="103"/>
        <v>203</v>
      </c>
      <c r="P905">
        <f t="shared" si="104"/>
        <v>485</v>
      </c>
    </row>
    <row r="906" spans="1:16" ht="12.75">
      <c r="A906" t="str">
        <f t="shared" si="98"/>
        <v>B</v>
      </c>
      <c r="B906" t="str">
        <f t="shared" si="99"/>
        <v>R</v>
      </c>
      <c r="L906">
        <f ca="1" t="shared" si="100"/>
        <v>1</v>
      </c>
      <c r="M906">
        <f ca="1" t="shared" si="101"/>
        <v>0</v>
      </c>
      <c r="N906">
        <f t="shared" si="102"/>
        <v>215</v>
      </c>
      <c r="O906">
        <f t="shared" si="103"/>
        <v>203</v>
      </c>
      <c r="P906">
        <f t="shared" si="104"/>
        <v>486</v>
      </c>
    </row>
    <row r="907" spans="1:16" ht="12.75">
      <c r="A907" t="str">
        <f t="shared" si="98"/>
        <v>B</v>
      </c>
      <c r="B907" t="str">
        <f t="shared" si="99"/>
        <v>B</v>
      </c>
      <c r="L907">
        <f ca="1" t="shared" si="100"/>
        <v>1</v>
      </c>
      <c r="M907">
        <f ca="1" t="shared" si="101"/>
        <v>1</v>
      </c>
      <c r="N907">
        <f t="shared" si="102"/>
        <v>216</v>
      </c>
      <c r="O907">
        <f t="shared" si="103"/>
        <v>203</v>
      </c>
      <c r="P907">
        <f t="shared" si="104"/>
        <v>486</v>
      </c>
    </row>
    <row r="908" spans="1:16" ht="12.75">
      <c r="A908" t="str">
        <f t="shared" si="98"/>
        <v>R</v>
      </c>
      <c r="B908" t="str">
        <f t="shared" si="99"/>
        <v>R</v>
      </c>
      <c r="L908">
        <f ca="1" t="shared" si="100"/>
        <v>0</v>
      </c>
      <c r="M908">
        <f ca="1" t="shared" si="101"/>
        <v>0</v>
      </c>
      <c r="N908">
        <f t="shared" si="102"/>
        <v>216</v>
      </c>
      <c r="O908">
        <f t="shared" si="103"/>
        <v>204</v>
      </c>
      <c r="P908">
        <f t="shared" si="104"/>
        <v>486</v>
      </c>
    </row>
    <row r="909" spans="1:16" ht="12.75">
      <c r="A909" t="str">
        <f t="shared" si="98"/>
        <v>B</v>
      </c>
      <c r="B909" t="str">
        <f t="shared" si="99"/>
        <v>R</v>
      </c>
      <c r="L909">
        <f ca="1" t="shared" si="100"/>
        <v>1</v>
      </c>
      <c r="M909">
        <f ca="1" t="shared" si="101"/>
        <v>0</v>
      </c>
      <c r="N909">
        <f t="shared" si="102"/>
        <v>216</v>
      </c>
      <c r="O909">
        <f t="shared" si="103"/>
        <v>204</v>
      </c>
      <c r="P909">
        <f t="shared" si="104"/>
        <v>487</v>
      </c>
    </row>
    <row r="910" spans="1:16" ht="12.75">
      <c r="A910" t="str">
        <f t="shared" si="98"/>
        <v>B</v>
      </c>
      <c r="B910" t="str">
        <f t="shared" si="99"/>
        <v>R</v>
      </c>
      <c r="L910">
        <f ca="1" t="shared" si="100"/>
        <v>1</v>
      </c>
      <c r="M910">
        <f ca="1" t="shared" si="101"/>
        <v>0</v>
      </c>
      <c r="N910">
        <f t="shared" si="102"/>
        <v>216</v>
      </c>
      <c r="O910">
        <f t="shared" si="103"/>
        <v>204</v>
      </c>
      <c r="P910">
        <f t="shared" si="104"/>
        <v>488</v>
      </c>
    </row>
    <row r="911" spans="1:16" ht="12.75">
      <c r="A911" t="str">
        <f t="shared" si="98"/>
        <v>B</v>
      </c>
      <c r="B911" t="str">
        <f t="shared" si="99"/>
        <v>R</v>
      </c>
      <c r="L911">
        <f ca="1" t="shared" si="100"/>
        <v>1</v>
      </c>
      <c r="M911">
        <f ca="1" t="shared" si="101"/>
        <v>0</v>
      </c>
      <c r="N911">
        <f t="shared" si="102"/>
        <v>216</v>
      </c>
      <c r="O911">
        <f t="shared" si="103"/>
        <v>204</v>
      </c>
      <c r="P911">
        <f t="shared" si="104"/>
        <v>489</v>
      </c>
    </row>
    <row r="912" spans="1:16" ht="12.75">
      <c r="A912" t="str">
        <f t="shared" si="98"/>
        <v>R</v>
      </c>
      <c r="B912" t="str">
        <f t="shared" si="99"/>
        <v>R</v>
      </c>
      <c r="L912">
        <f ca="1" t="shared" si="100"/>
        <v>0</v>
      </c>
      <c r="M912">
        <f ca="1" t="shared" si="101"/>
        <v>0</v>
      </c>
      <c r="N912">
        <f t="shared" si="102"/>
        <v>216</v>
      </c>
      <c r="O912">
        <f t="shared" si="103"/>
        <v>205</v>
      </c>
      <c r="P912">
        <f t="shared" si="104"/>
        <v>489</v>
      </c>
    </row>
    <row r="913" spans="1:16" ht="12.75">
      <c r="A913" t="str">
        <f t="shared" si="98"/>
        <v>B</v>
      </c>
      <c r="B913" t="str">
        <f t="shared" si="99"/>
        <v>B</v>
      </c>
      <c r="L913">
        <f ca="1" t="shared" si="100"/>
        <v>1</v>
      </c>
      <c r="M913">
        <f ca="1" t="shared" si="101"/>
        <v>1</v>
      </c>
      <c r="N913">
        <f t="shared" si="102"/>
        <v>217</v>
      </c>
      <c r="O913">
        <f t="shared" si="103"/>
        <v>205</v>
      </c>
      <c r="P913">
        <f t="shared" si="104"/>
        <v>489</v>
      </c>
    </row>
    <row r="914" spans="1:16" ht="12.75">
      <c r="A914" t="str">
        <f t="shared" si="98"/>
        <v>R</v>
      </c>
      <c r="B914" t="str">
        <f t="shared" si="99"/>
        <v>B</v>
      </c>
      <c r="L914">
        <f ca="1" t="shared" si="100"/>
        <v>0</v>
      </c>
      <c r="M914">
        <f ca="1" t="shared" si="101"/>
        <v>1</v>
      </c>
      <c r="N914">
        <f t="shared" si="102"/>
        <v>217</v>
      </c>
      <c r="O914">
        <f t="shared" si="103"/>
        <v>205</v>
      </c>
      <c r="P914">
        <f t="shared" si="104"/>
        <v>490</v>
      </c>
    </row>
    <row r="915" spans="1:16" ht="12.75">
      <c r="A915" t="str">
        <f t="shared" si="98"/>
        <v>B</v>
      </c>
      <c r="B915" t="str">
        <f t="shared" si="99"/>
        <v>R</v>
      </c>
      <c r="L915">
        <f ca="1" t="shared" si="100"/>
        <v>1</v>
      </c>
      <c r="M915">
        <f ca="1" t="shared" si="101"/>
        <v>0</v>
      </c>
      <c r="N915">
        <f t="shared" si="102"/>
        <v>217</v>
      </c>
      <c r="O915">
        <f t="shared" si="103"/>
        <v>205</v>
      </c>
      <c r="P915">
        <f t="shared" si="104"/>
        <v>491</v>
      </c>
    </row>
    <row r="916" spans="1:16" ht="12.75">
      <c r="A916" t="str">
        <f t="shared" si="98"/>
        <v>R</v>
      </c>
      <c r="B916" t="str">
        <f t="shared" si="99"/>
        <v>R</v>
      </c>
      <c r="L916">
        <f ca="1" t="shared" si="100"/>
        <v>0</v>
      </c>
      <c r="M916">
        <f ca="1" t="shared" si="101"/>
        <v>0</v>
      </c>
      <c r="N916">
        <f t="shared" si="102"/>
        <v>217</v>
      </c>
      <c r="O916">
        <f t="shared" si="103"/>
        <v>206</v>
      </c>
      <c r="P916">
        <f t="shared" si="104"/>
        <v>491</v>
      </c>
    </row>
    <row r="917" spans="1:16" ht="12.75">
      <c r="A917" t="str">
        <f t="shared" si="98"/>
        <v>R</v>
      </c>
      <c r="B917" t="str">
        <f t="shared" si="99"/>
        <v>R</v>
      </c>
      <c r="L917">
        <f ca="1" t="shared" si="100"/>
        <v>0</v>
      </c>
      <c r="M917">
        <f ca="1" t="shared" si="101"/>
        <v>0</v>
      </c>
      <c r="N917">
        <f t="shared" si="102"/>
        <v>217</v>
      </c>
      <c r="O917">
        <f t="shared" si="103"/>
        <v>207</v>
      </c>
      <c r="P917">
        <f t="shared" si="104"/>
        <v>491</v>
      </c>
    </row>
    <row r="918" spans="1:16" ht="12.75">
      <c r="A918" t="str">
        <f t="shared" si="98"/>
        <v>R</v>
      </c>
      <c r="B918" t="str">
        <f t="shared" si="99"/>
        <v>R</v>
      </c>
      <c r="L918">
        <f ca="1" t="shared" si="100"/>
        <v>0</v>
      </c>
      <c r="M918">
        <f ca="1" t="shared" si="101"/>
        <v>0</v>
      </c>
      <c r="N918">
        <f t="shared" si="102"/>
        <v>217</v>
      </c>
      <c r="O918">
        <f t="shared" si="103"/>
        <v>208</v>
      </c>
      <c r="P918">
        <f t="shared" si="104"/>
        <v>491</v>
      </c>
    </row>
    <row r="919" spans="1:16" ht="12.75">
      <c r="A919" t="str">
        <f t="shared" si="98"/>
        <v>B</v>
      </c>
      <c r="B919" t="str">
        <f t="shared" si="99"/>
        <v>R</v>
      </c>
      <c r="L919">
        <f ca="1" t="shared" si="100"/>
        <v>1</v>
      </c>
      <c r="M919">
        <f ca="1" t="shared" si="101"/>
        <v>0</v>
      </c>
      <c r="N919">
        <f t="shared" si="102"/>
        <v>217</v>
      </c>
      <c r="O919">
        <f t="shared" si="103"/>
        <v>208</v>
      </c>
      <c r="P919">
        <f t="shared" si="104"/>
        <v>492</v>
      </c>
    </row>
    <row r="920" spans="1:16" ht="12.75">
      <c r="A920" t="str">
        <f t="shared" si="98"/>
        <v>R</v>
      </c>
      <c r="B920" t="str">
        <f t="shared" si="99"/>
        <v>R</v>
      </c>
      <c r="L920">
        <f ca="1" t="shared" si="100"/>
        <v>0</v>
      </c>
      <c r="M920">
        <f ca="1" t="shared" si="101"/>
        <v>0</v>
      </c>
      <c r="N920">
        <f t="shared" si="102"/>
        <v>217</v>
      </c>
      <c r="O920">
        <f t="shared" si="103"/>
        <v>209</v>
      </c>
      <c r="P920">
        <f t="shared" si="104"/>
        <v>492</v>
      </c>
    </row>
    <row r="921" spans="1:16" ht="12.75">
      <c r="A921" t="str">
        <f t="shared" si="98"/>
        <v>B</v>
      </c>
      <c r="B921" t="str">
        <f t="shared" si="99"/>
        <v>R</v>
      </c>
      <c r="L921">
        <f ca="1" t="shared" si="100"/>
        <v>1</v>
      </c>
      <c r="M921">
        <f ca="1" t="shared" si="101"/>
        <v>0</v>
      </c>
      <c r="N921">
        <f t="shared" si="102"/>
        <v>217</v>
      </c>
      <c r="O921">
        <f t="shared" si="103"/>
        <v>209</v>
      </c>
      <c r="P921">
        <f t="shared" si="104"/>
        <v>493</v>
      </c>
    </row>
    <row r="922" spans="1:16" ht="12.75">
      <c r="A922" t="str">
        <f t="shared" si="98"/>
        <v>R</v>
      </c>
      <c r="B922" t="str">
        <f t="shared" si="99"/>
        <v>R</v>
      </c>
      <c r="L922">
        <f ca="1" t="shared" si="100"/>
        <v>0</v>
      </c>
      <c r="M922">
        <f ca="1" t="shared" si="101"/>
        <v>0</v>
      </c>
      <c r="N922">
        <f t="shared" si="102"/>
        <v>217</v>
      </c>
      <c r="O922">
        <f t="shared" si="103"/>
        <v>210</v>
      </c>
      <c r="P922">
        <f t="shared" si="104"/>
        <v>493</v>
      </c>
    </row>
    <row r="923" spans="1:16" ht="12.75">
      <c r="A923" t="str">
        <f t="shared" si="98"/>
        <v>B</v>
      </c>
      <c r="B923" t="str">
        <f t="shared" si="99"/>
        <v>R</v>
      </c>
      <c r="L923">
        <f ca="1" t="shared" si="100"/>
        <v>1</v>
      </c>
      <c r="M923">
        <f ca="1" t="shared" si="101"/>
        <v>0</v>
      </c>
      <c r="N923">
        <f t="shared" si="102"/>
        <v>217</v>
      </c>
      <c r="O923">
        <f t="shared" si="103"/>
        <v>210</v>
      </c>
      <c r="P923">
        <f t="shared" si="104"/>
        <v>494</v>
      </c>
    </row>
    <row r="924" spans="1:16" ht="12.75">
      <c r="A924" t="str">
        <f t="shared" si="98"/>
        <v>R</v>
      </c>
      <c r="B924" t="str">
        <f t="shared" si="99"/>
        <v>R</v>
      </c>
      <c r="L924">
        <f ca="1" t="shared" si="100"/>
        <v>0</v>
      </c>
      <c r="M924">
        <f ca="1" t="shared" si="101"/>
        <v>0</v>
      </c>
      <c r="N924">
        <f t="shared" si="102"/>
        <v>217</v>
      </c>
      <c r="O924">
        <f t="shared" si="103"/>
        <v>211</v>
      </c>
      <c r="P924">
        <f t="shared" si="104"/>
        <v>494</v>
      </c>
    </row>
    <row r="925" spans="1:16" ht="12.75">
      <c r="A925" t="str">
        <f t="shared" si="98"/>
        <v>R</v>
      </c>
      <c r="B925" t="str">
        <f t="shared" si="99"/>
        <v>B</v>
      </c>
      <c r="L925">
        <f ca="1" t="shared" si="100"/>
        <v>0</v>
      </c>
      <c r="M925">
        <f ca="1" t="shared" si="101"/>
        <v>1</v>
      </c>
      <c r="N925">
        <f t="shared" si="102"/>
        <v>217</v>
      </c>
      <c r="O925">
        <f t="shared" si="103"/>
        <v>211</v>
      </c>
      <c r="P925">
        <f t="shared" si="104"/>
        <v>495</v>
      </c>
    </row>
    <row r="926" spans="1:16" ht="12.75">
      <c r="A926" t="str">
        <f t="shared" si="98"/>
        <v>R</v>
      </c>
      <c r="B926" t="str">
        <f t="shared" si="99"/>
        <v>B</v>
      </c>
      <c r="L926">
        <f ca="1" t="shared" si="100"/>
        <v>0</v>
      </c>
      <c r="M926">
        <f ca="1" t="shared" si="101"/>
        <v>1</v>
      </c>
      <c r="N926">
        <f t="shared" si="102"/>
        <v>217</v>
      </c>
      <c r="O926">
        <f t="shared" si="103"/>
        <v>211</v>
      </c>
      <c r="P926">
        <f t="shared" si="104"/>
        <v>496</v>
      </c>
    </row>
    <row r="927" spans="1:16" ht="12.75">
      <c r="A927" t="str">
        <f t="shared" si="98"/>
        <v>B</v>
      </c>
      <c r="B927" t="str">
        <f t="shared" si="99"/>
        <v>R</v>
      </c>
      <c r="L927">
        <f ca="1" t="shared" si="100"/>
        <v>1</v>
      </c>
      <c r="M927">
        <f ca="1" t="shared" si="101"/>
        <v>0</v>
      </c>
      <c r="N927">
        <f t="shared" si="102"/>
        <v>217</v>
      </c>
      <c r="O927">
        <f t="shared" si="103"/>
        <v>211</v>
      </c>
      <c r="P927">
        <f t="shared" si="104"/>
        <v>497</v>
      </c>
    </row>
    <row r="928" spans="1:16" ht="12.75">
      <c r="A928" t="str">
        <f t="shared" si="98"/>
        <v>R</v>
      </c>
      <c r="B928" t="str">
        <f t="shared" si="99"/>
        <v>R</v>
      </c>
      <c r="L928">
        <f ca="1" t="shared" si="100"/>
        <v>0</v>
      </c>
      <c r="M928">
        <f ca="1" t="shared" si="101"/>
        <v>0</v>
      </c>
      <c r="N928">
        <f t="shared" si="102"/>
        <v>217</v>
      </c>
      <c r="O928">
        <f t="shared" si="103"/>
        <v>212</v>
      </c>
      <c r="P928">
        <f t="shared" si="104"/>
        <v>497</v>
      </c>
    </row>
    <row r="929" spans="1:16" ht="12.75">
      <c r="A929" t="str">
        <f t="shared" si="98"/>
        <v>R</v>
      </c>
      <c r="B929" t="str">
        <f t="shared" si="99"/>
        <v>B</v>
      </c>
      <c r="L929">
        <f ca="1" t="shared" si="100"/>
        <v>0</v>
      </c>
      <c r="M929">
        <f ca="1" t="shared" si="101"/>
        <v>1</v>
      </c>
      <c r="N929">
        <f t="shared" si="102"/>
        <v>217</v>
      </c>
      <c r="O929">
        <f t="shared" si="103"/>
        <v>212</v>
      </c>
      <c r="P929">
        <f t="shared" si="104"/>
        <v>498</v>
      </c>
    </row>
    <row r="930" spans="1:16" ht="12.75">
      <c r="A930" t="str">
        <f t="shared" si="98"/>
        <v>R</v>
      </c>
      <c r="B930" t="str">
        <f t="shared" si="99"/>
        <v>R</v>
      </c>
      <c r="L930">
        <f ca="1" t="shared" si="100"/>
        <v>0</v>
      </c>
      <c r="M930">
        <f ca="1" t="shared" si="101"/>
        <v>0</v>
      </c>
      <c r="N930">
        <f t="shared" si="102"/>
        <v>217</v>
      </c>
      <c r="O930">
        <f t="shared" si="103"/>
        <v>213</v>
      </c>
      <c r="P930">
        <f t="shared" si="104"/>
        <v>498</v>
      </c>
    </row>
    <row r="931" spans="1:16" ht="12.75">
      <c r="A931" t="str">
        <f t="shared" si="98"/>
        <v>R</v>
      </c>
      <c r="B931" t="str">
        <f t="shared" si="99"/>
        <v>R</v>
      </c>
      <c r="L931">
        <f ca="1" t="shared" si="100"/>
        <v>0</v>
      </c>
      <c r="M931">
        <f ca="1" t="shared" si="101"/>
        <v>0</v>
      </c>
      <c r="N931">
        <f t="shared" si="102"/>
        <v>217</v>
      </c>
      <c r="O931">
        <f t="shared" si="103"/>
        <v>214</v>
      </c>
      <c r="P931">
        <f t="shared" si="104"/>
        <v>498</v>
      </c>
    </row>
    <row r="932" spans="1:16" ht="12.75">
      <c r="A932" t="str">
        <f t="shared" si="98"/>
        <v>B</v>
      </c>
      <c r="B932" t="str">
        <f t="shared" si="99"/>
        <v>B</v>
      </c>
      <c r="L932">
        <f ca="1" t="shared" si="100"/>
        <v>1</v>
      </c>
      <c r="M932">
        <f ca="1" t="shared" si="101"/>
        <v>1</v>
      </c>
      <c r="N932">
        <f t="shared" si="102"/>
        <v>218</v>
      </c>
      <c r="O932">
        <f t="shared" si="103"/>
        <v>214</v>
      </c>
      <c r="P932">
        <f t="shared" si="104"/>
        <v>498</v>
      </c>
    </row>
    <row r="933" spans="1:16" ht="12.75">
      <c r="A933" t="str">
        <f t="shared" si="98"/>
        <v>B</v>
      </c>
      <c r="B933" t="str">
        <f t="shared" si="99"/>
        <v>B</v>
      </c>
      <c r="L933">
        <f ca="1" t="shared" si="100"/>
        <v>1</v>
      </c>
      <c r="M933">
        <f ca="1" t="shared" si="101"/>
        <v>1</v>
      </c>
      <c r="N933">
        <f t="shared" si="102"/>
        <v>219</v>
      </c>
      <c r="O933">
        <f t="shared" si="103"/>
        <v>214</v>
      </c>
      <c r="P933">
        <f t="shared" si="104"/>
        <v>498</v>
      </c>
    </row>
    <row r="934" spans="1:16" ht="12.75">
      <c r="A934" t="str">
        <f t="shared" si="98"/>
        <v>R</v>
      </c>
      <c r="B934" t="str">
        <f t="shared" si="99"/>
        <v>B</v>
      </c>
      <c r="L934">
        <f ca="1" t="shared" si="100"/>
        <v>0</v>
      </c>
      <c r="M934">
        <f ca="1" t="shared" si="101"/>
        <v>1</v>
      </c>
      <c r="N934">
        <f t="shared" si="102"/>
        <v>219</v>
      </c>
      <c r="O934">
        <f t="shared" si="103"/>
        <v>214</v>
      </c>
      <c r="P934">
        <f t="shared" si="104"/>
        <v>499</v>
      </c>
    </row>
    <row r="935" spans="1:16" ht="12.75">
      <c r="A935" t="str">
        <f t="shared" si="98"/>
        <v>R</v>
      </c>
      <c r="B935" t="str">
        <f t="shared" si="99"/>
        <v>B</v>
      </c>
      <c r="L935">
        <f ca="1" t="shared" si="100"/>
        <v>0</v>
      </c>
      <c r="M935">
        <f ca="1" t="shared" si="101"/>
        <v>1</v>
      </c>
      <c r="N935">
        <f t="shared" si="102"/>
        <v>219</v>
      </c>
      <c r="O935">
        <f t="shared" si="103"/>
        <v>214</v>
      </c>
      <c r="P935">
        <f t="shared" si="104"/>
        <v>500</v>
      </c>
    </row>
    <row r="936" spans="1:16" ht="12.75">
      <c r="A936" t="str">
        <f t="shared" si="98"/>
        <v>R</v>
      </c>
      <c r="B936" t="str">
        <f t="shared" si="99"/>
        <v>R</v>
      </c>
      <c r="L936">
        <f ca="1" t="shared" si="100"/>
        <v>0</v>
      </c>
      <c r="M936">
        <f ca="1" t="shared" si="101"/>
        <v>0</v>
      </c>
      <c r="N936">
        <f t="shared" si="102"/>
        <v>219</v>
      </c>
      <c r="O936">
        <f t="shared" si="103"/>
        <v>215</v>
      </c>
      <c r="P936">
        <f t="shared" si="104"/>
        <v>500</v>
      </c>
    </row>
    <row r="937" spans="1:16" ht="12.75">
      <c r="A937" t="str">
        <f t="shared" si="98"/>
        <v>B</v>
      </c>
      <c r="B937" t="str">
        <f t="shared" si="99"/>
        <v>R</v>
      </c>
      <c r="L937">
        <f ca="1" t="shared" si="100"/>
        <v>1</v>
      </c>
      <c r="M937">
        <f ca="1" t="shared" si="101"/>
        <v>0</v>
      </c>
      <c r="N937">
        <f t="shared" si="102"/>
        <v>219</v>
      </c>
      <c r="O937">
        <f t="shared" si="103"/>
        <v>215</v>
      </c>
      <c r="P937">
        <f t="shared" si="104"/>
        <v>501</v>
      </c>
    </row>
    <row r="938" spans="1:16" ht="12.75">
      <c r="A938" t="str">
        <f t="shared" si="98"/>
        <v>R</v>
      </c>
      <c r="B938" t="str">
        <f t="shared" si="99"/>
        <v>R</v>
      </c>
      <c r="L938">
        <f ca="1" t="shared" si="100"/>
        <v>0</v>
      </c>
      <c r="M938">
        <f ca="1" t="shared" si="101"/>
        <v>0</v>
      </c>
      <c r="N938">
        <f t="shared" si="102"/>
        <v>219</v>
      </c>
      <c r="O938">
        <f t="shared" si="103"/>
        <v>216</v>
      </c>
      <c r="P938">
        <f t="shared" si="104"/>
        <v>501</v>
      </c>
    </row>
    <row r="939" spans="1:16" ht="12.75">
      <c r="A939" t="str">
        <f t="shared" si="98"/>
        <v>R</v>
      </c>
      <c r="B939" t="str">
        <f t="shared" si="99"/>
        <v>B</v>
      </c>
      <c r="L939">
        <f ca="1" t="shared" si="100"/>
        <v>0</v>
      </c>
      <c r="M939">
        <f ca="1" t="shared" si="101"/>
        <v>1</v>
      </c>
      <c r="N939">
        <f t="shared" si="102"/>
        <v>219</v>
      </c>
      <c r="O939">
        <f t="shared" si="103"/>
        <v>216</v>
      </c>
      <c r="P939">
        <f t="shared" si="104"/>
        <v>502</v>
      </c>
    </row>
    <row r="940" spans="1:16" ht="12.75">
      <c r="A940" t="str">
        <f t="shared" si="98"/>
        <v>R</v>
      </c>
      <c r="B940" t="str">
        <f t="shared" si="99"/>
        <v>R</v>
      </c>
      <c r="L940">
        <f ca="1" t="shared" si="100"/>
        <v>0</v>
      </c>
      <c r="M940">
        <f ca="1" t="shared" si="101"/>
        <v>0</v>
      </c>
      <c r="N940">
        <f t="shared" si="102"/>
        <v>219</v>
      </c>
      <c r="O940">
        <f t="shared" si="103"/>
        <v>217</v>
      </c>
      <c r="P940">
        <f t="shared" si="104"/>
        <v>502</v>
      </c>
    </row>
    <row r="941" spans="1:16" ht="12.75">
      <c r="A941" t="str">
        <f t="shared" si="98"/>
        <v>B</v>
      </c>
      <c r="B941" t="str">
        <f t="shared" si="99"/>
        <v>B</v>
      </c>
      <c r="L941">
        <f ca="1" t="shared" si="100"/>
        <v>1</v>
      </c>
      <c r="M941">
        <f ca="1" t="shared" si="101"/>
        <v>1</v>
      </c>
      <c r="N941">
        <f t="shared" si="102"/>
        <v>220</v>
      </c>
      <c r="O941">
        <f t="shared" si="103"/>
        <v>217</v>
      </c>
      <c r="P941">
        <f t="shared" si="104"/>
        <v>502</v>
      </c>
    </row>
    <row r="942" spans="1:16" ht="12.75">
      <c r="A942" t="str">
        <f t="shared" si="98"/>
        <v>R</v>
      </c>
      <c r="B942" t="str">
        <f t="shared" si="99"/>
        <v>R</v>
      </c>
      <c r="L942">
        <f ca="1" t="shared" si="100"/>
        <v>0</v>
      </c>
      <c r="M942">
        <f ca="1" t="shared" si="101"/>
        <v>0</v>
      </c>
      <c r="N942">
        <f t="shared" si="102"/>
        <v>220</v>
      </c>
      <c r="O942">
        <f t="shared" si="103"/>
        <v>218</v>
      </c>
      <c r="P942">
        <f t="shared" si="104"/>
        <v>502</v>
      </c>
    </row>
    <row r="943" spans="1:16" ht="12.75">
      <c r="A943" t="str">
        <f t="shared" si="98"/>
        <v>B</v>
      </c>
      <c r="B943" t="str">
        <f t="shared" si="99"/>
        <v>R</v>
      </c>
      <c r="L943">
        <f ca="1" t="shared" si="100"/>
        <v>1</v>
      </c>
      <c r="M943">
        <f ca="1" t="shared" si="101"/>
        <v>0</v>
      </c>
      <c r="N943">
        <f t="shared" si="102"/>
        <v>220</v>
      </c>
      <c r="O943">
        <f t="shared" si="103"/>
        <v>218</v>
      </c>
      <c r="P943">
        <f t="shared" si="104"/>
        <v>503</v>
      </c>
    </row>
    <row r="944" spans="1:16" ht="12.75">
      <c r="A944" t="str">
        <f t="shared" si="98"/>
        <v>R</v>
      </c>
      <c r="B944" t="str">
        <f t="shared" si="99"/>
        <v>B</v>
      </c>
      <c r="L944">
        <f ca="1" t="shared" si="100"/>
        <v>0</v>
      </c>
      <c r="M944">
        <f ca="1" t="shared" si="101"/>
        <v>1</v>
      </c>
      <c r="N944">
        <f t="shared" si="102"/>
        <v>220</v>
      </c>
      <c r="O944">
        <f t="shared" si="103"/>
        <v>218</v>
      </c>
      <c r="P944">
        <f t="shared" si="104"/>
        <v>504</v>
      </c>
    </row>
    <row r="945" spans="1:16" ht="12.75">
      <c r="A945" t="str">
        <f t="shared" si="98"/>
        <v>R</v>
      </c>
      <c r="B945" t="str">
        <f t="shared" si="99"/>
        <v>B</v>
      </c>
      <c r="L945">
        <f ca="1" t="shared" si="100"/>
        <v>0</v>
      </c>
      <c r="M945">
        <f ca="1" t="shared" si="101"/>
        <v>1</v>
      </c>
      <c r="N945">
        <f t="shared" si="102"/>
        <v>220</v>
      </c>
      <c r="O945">
        <f t="shared" si="103"/>
        <v>218</v>
      </c>
      <c r="P945">
        <f t="shared" si="104"/>
        <v>505</v>
      </c>
    </row>
    <row r="946" spans="1:16" ht="12.75">
      <c r="A946" t="str">
        <f t="shared" si="98"/>
        <v>R</v>
      </c>
      <c r="B946" t="str">
        <f t="shared" si="99"/>
        <v>R</v>
      </c>
      <c r="L946">
        <f ca="1" t="shared" si="100"/>
        <v>0</v>
      </c>
      <c r="M946">
        <f ca="1" t="shared" si="101"/>
        <v>0</v>
      </c>
      <c r="N946">
        <f t="shared" si="102"/>
        <v>220</v>
      </c>
      <c r="O946">
        <f t="shared" si="103"/>
        <v>219</v>
      </c>
      <c r="P946">
        <f t="shared" si="104"/>
        <v>505</v>
      </c>
    </row>
    <row r="947" spans="1:16" ht="12.75">
      <c r="A947" t="str">
        <f t="shared" si="98"/>
        <v>B</v>
      </c>
      <c r="B947" t="str">
        <f t="shared" si="99"/>
        <v>B</v>
      </c>
      <c r="L947">
        <f ca="1" t="shared" si="100"/>
        <v>1</v>
      </c>
      <c r="M947">
        <f ca="1" t="shared" si="101"/>
        <v>1</v>
      </c>
      <c r="N947">
        <f t="shared" si="102"/>
        <v>221</v>
      </c>
      <c r="O947">
        <f t="shared" si="103"/>
        <v>219</v>
      </c>
      <c r="P947">
        <f t="shared" si="104"/>
        <v>505</v>
      </c>
    </row>
    <row r="948" spans="1:16" ht="12.75">
      <c r="A948" t="str">
        <f t="shared" si="98"/>
        <v>R</v>
      </c>
      <c r="B948" t="str">
        <f t="shared" si="99"/>
        <v>B</v>
      </c>
      <c r="L948">
        <f ca="1" t="shared" si="100"/>
        <v>0</v>
      </c>
      <c r="M948">
        <f ca="1" t="shared" si="101"/>
        <v>1</v>
      </c>
      <c r="N948">
        <f t="shared" si="102"/>
        <v>221</v>
      </c>
      <c r="O948">
        <f t="shared" si="103"/>
        <v>219</v>
      </c>
      <c r="P948">
        <f t="shared" si="104"/>
        <v>506</v>
      </c>
    </row>
    <row r="949" spans="1:16" ht="12.75">
      <c r="A949" t="str">
        <f t="shared" si="98"/>
        <v>B</v>
      </c>
      <c r="B949" t="str">
        <f t="shared" si="99"/>
        <v>B</v>
      </c>
      <c r="L949">
        <f ca="1" t="shared" si="100"/>
        <v>1</v>
      </c>
      <c r="M949">
        <f ca="1" t="shared" si="101"/>
        <v>1</v>
      </c>
      <c r="N949">
        <f t="shared" si="102"/>
        <v>222</v>
      </c>
      <c r="O949">
        <f t="shared" si="103"/>
        <v>219</v>
      </c>
      <c r="P949">
        <f t="shared" si="104"/>
        <v>506</v>
      </c>
    </row>
    <row r="950" spans="1:16" ht="12.75">
      <c r="A950" t="str">
        <f t="shared" si="98"/>
        <v>R</v>
      </c>
      <c r="B950" t="str">
        <f t="shared" si="99"/>
        <v>R</v>
      </c>
      <c r="L950">
        <f ca="1" t="shared" si="100"/>
        <v>0</v>
      </c>
      <c r="M950">
        <f ca="1" t="shared" si="101"/>
        <v>0</v>
      </c>
      <c r="N950">
        <f t="shared" si="102"/>
        <v>222</v>
      </c>
      <c r="O950">
        <f t="shared" si="103"/>
        <v>220</v>
      </c>
      <c r="P950">
        <f t="shared" si="104"/>
        <v>506</v>
      </c>
    </row>
    <row r="951" spans="1:16" ht="12.75">
      <c r="A951" t="str">
        <f t="shared" si="98"/>
        <v>R</v>
      </c>
      <c r="B951" t="str">
        <f t="shared" si="99"/>
        <v>R</v>
      </c>
      <c r="L951">
        <f ca="1" t="shared" si="100"/>
        <v>0</v>
      </c>
      <c r="M951">
        <f ca="1" t="shared" si="101"/>
        <v>0</v>
      </c>
      <c r="N951">
        <f t="shared" si="102"/>
        <v>222</v>
      </c>
      <c r="O951">
        <f t="shared" si="103"/>
        <v>221</v>
      </c>
      <c r="P951">
        <f t="shared" si="104"/>
        <v>506</v>
      </c>
    </row>
    <row r="952" spans="1:16" ht="12.75">
      <c r="A952" t="str">
        <f t="shared" si="98"/>
        <v>B</v>
      </c>
      <c r="B952" t="str">
        <f t="shared" si="99"/>
        <v>R</v>
      </c>
      <c r="L952">
        <f ca="1" t="shared" si="100"/>
        <v>1</v>
      </c>
      <c r="M952">
        <f ca="1" t="shared" si="101"/>
        <v>0</v>
      </c>
      <c r="N952">
        <f t="shared" si="102"/>
        <v>222</v>
      </c>
      <c r="O952">
        <f t="shared" si="103"/>
        <v>221</v>
      </c>
      <c r="P952">
        <f t="shared" si="104"/>
        <v>507</v>
      </c>
    </row>
    <row r="953" spans="1:16" ht="12.75">
      <c r="A953" t="str">
        <f t="shared" si="98"/>
        <v>R</v>
      </c>
      <c r="B953" t="str">
        <f t="shared" si="99"/>
        <v>B</v>
      </c>
      <c r="L953">
        <f ca="1" t="shared" si="100"/>
        <v>0</v>
      </c>
      <c r="M953">
        <f ca="1" t="shared" si="101"/>
        <v>1</v>
      </c>
      <c r="N953">
        <f t="shared" si="102"/>
        <v>222</v>
      </c>
      <c r="O953">
        <f t="shared" si="103"/>
        <v>221</v>
      </c>
      <c r="P953">
        <f t="shared" si="104"/>
        <v>508</v>
      </c>
    </row>
    <row r="954" spans="1:16" ht="12.75">
      <c r="A954" t="str">
        <f t="shared" si="98"/>
        <v>R</v>
      </c>
      <c r="B954" t="str">
        <f t="shared" si="99"/>
        <v>R</v>
      </c>
      <c r="L954">
        <f ca="1" t="shared" si="100"/>
        <v>0</v>
      </c>
      <c r="M954">
        <f ca="1" t="shared" si="101"/>
        <v>0</v>
      </c>
      <c r="N954">
        <f t="shared" si="102"/>
        <v>222</v>
      </c>
      <c r="O954">
        <f t="shared" si="103"/>
        <v>222</v>
      </c>
      <c r="P954">
        <f t="shared" si="104"/>
        <v>508</v>
      </c>
    </row>
    <row r="955" spans="1:16" ht="12.75">
      <c r="A955" t="str">
        <f t="shared" si="98"/>
        <v>B</v>
      </c>
      <c r="B955" t="str">
        <f t="shared" si="99"/>
        <v>R</v>
      </c>
      <c r="L955">
        <f ca="1" t="shared" si="100"/>
        <v>1</v>
      </c>
      <c r="M955">
        <f ca="1" t="shared" si="101"/>
        <v>0</v>
      </c>
      <c r="N955">
        <f t="shared" si="102"/>
        <v>222</v>
      </c>
      <c r="O955">
        <f t="shared" si="103"/>
        <v>222</v>
      </c>
      <c r="P955">
        <f t="shared" si="104"/>
        <v>509</v>
      </c>
    </row>
    <row r="956" spans="1:16" ht="12.75">
      <c r="A956" t="str">
        <f t="shared" si="98"/>
        <v>B</v>
      </c>
      <c r="B956" t="str">
        <f t="shared" si="99"/>
        <v>B</v>
      </c>
      <c r="L956">
        <f ca="1" t="shared" si="100"/>
        <v>1</v>
      </c>
      <c r="M956">
        <f ca="1" t="shared" si="101"/>
        <v>1</v>
      </c>
      <c r="N956">
        <f t="shared" si="102"/>
        <v>223</v>
      </c>
      <c r="O956">
        <f t="shared" si="103"/>
        <v>222</v>
      </c>
      <c r="P956">
        <f t="shared" si="104"/>
        <v>509</v>
      </c>
    </row>
    <row r="957" spans="1:16" ht="12.75">
      <c r="A957" t="str">
        <f t="shared" si="98"/>
        <v>B</v>
      </c>
      <c r="B957" t="str">
        <f t="shared" si="99"/>
        <v>B</v>
      </c>
      <c r="L957">
        <f ca="1" t="shared" si="100"/>
        <v>1</v>
      </c>
      <c r="M957">
        <f ca="1" t="shared" si="101"/>
        <v>1</v>
      </c>
      <c r="N957">
        <f t="shared" si="102"/>
        <v>224</v>
      </c>
      <c r="O957">
        <f t="shared" si="103"/>
        <v>222</v>
      </c>
      <c r="P957">
        <f t="shared" si="104"/>
        <v>509</v>
      </c>
    </row>
    <row r="958" spans="1:16" ht="12.75">
      <c r="A958" t="str">
        <f t="shared" si="98"/>
        <v>R</v>
      </c>
      <c r="B958" t="str">
        <f t="shared" si="99"/>
        <v>R</v>
      </c>
      <c r="L958">
        <f ca="1" t="shared" si="100"/>
        <v>0</v>
      </c>
      <c r="M958">
        <f ca="1" t="shared" si="101"/>
        <v>0</v>
      </c>
      <c r="N958">
        <f t="shared" si="102"/>
        <v>224</v>
      </c>
      <c r="O958">
        <f t="shared" si="103"/>
        <v>223</v>
      </c>
      <c r="P958">
        <f t="shared" si="104"/>
        <v>509</v>
      </c>
    </row>
    <row r="959" spans="1:16" ht="12.75">
      <c r="A959" t="str">
        <f t="shared" si="98"/>
        <v>R</v>
      </c>
      <c r="B959" t="str">
        <f t="shared" si="99"/>
        <v>R</v>
      </c>
      <c r="L959">
        <f ca="1" t="shared" si="100"/>
        <v>0</v>
      </c>
      <c r="M959">
        <f ca="1" t="shared" si="101"/>
        <v>0</v>
      </c>
      <c r="N959">
        <f t="shared" si="102"/>
        <v>224</v>
      </c>
      <c r="O959">
        <f t="shared" si="103"/>
        <v>224</v>
      </c>
      <c r="P959">
        <f t="shared" si="104"/>
        <v>509</v>
      </c>
    </row>
    <row r="960" spans="1:16" ht="12.75">
      <c r="A960" t="str">
        <f t="shared" si="98"/>
        <v>R</v>
      </c>
      <c r="B960" t="str">
        <f t="shared" si="99"/>
        <v>R</v>
      </c>
      <c r="L960">
        <f ca="1" t="shared" si="100"/>
        <v>0</v>
      </c>
      <c r="M960">
        <f ca="1" t="shared" si="101"/>
        <v>0</v>
      </c>
      <c r="N960">
        <f t="shared" si="102"/>
        <v>224</v>
      </c>
      <c r="O960">
        <f t="shared" si="103"/>
        <v>225</v>
      </c>
      <c r="P960">
        <f t="shared" si="104"/>
        <v>509</v>
      </c>
    </row>
    <row r="961" spans="1:16" ht="12.75">
      <c r="A961" t="str">
        <f t="shared" si="98"/>
        <v>B</v>
      </c>
      <c r="B961" t="str">
        <f t="shared" si="99"/>
        <v>R</v>
      </c>
      <c r="L961">
        <f ca="1" t="shared" si="100"/>
        <v>1</v>
      </c>
      <c r="M961">
        <f ca="1" t="shared" si="101"/>
        <v>0</v>
      </c>
      <c r="N961">
        <f t="shared" si="102"/>
        <v>224</v>
      </c>
      <c r="O961">
        <f t="shared" si="103"/>
        <v>225</v>
      </c>
      <c r="P961">
        <f t="shared" si="104"/>
        <v>510</v>
      </c>
    </row>
    <row r="962" spans="1:16" ht="12.75">
      <c r="A962" t="str">
        <f t="shared" si="98"/>
        <v>B</v>
      </c>
      <c r="B962" t="str">
        <f t="shared" si="99"/>
        <v>B</v>
      </c>
      <c r="L962">
        <f ca="1" t="shared" si="100"/>
        <v>1</v>
      </c>
      <c r="M962">
        <f ca="1" t="shared" si="101"/>
        <v>1</v>
      </c>
      <c r="N962">
        <f t="shared" si="102"/>
        <v>225</v>
      </c>
      <c r="O962">
        <f t="shared" si="103"/>
        <v>225</v>
      </c>
      <c r="P962">
        <f t="shared" si="104"/>
        <v>510</v>
      </c>
    </row>
    <row r="963" spans="1:16" ht="12.75">
      <c r="A963" t="str">
        <f t="shared" si="98"/>
        <v>B</v>
      </c>
      <c r="B963" t="str">
        <f t="shared" si="99"/>
        <v>R</v>
      </c>
      <c r="L963">
        <f ca="1" t="shared" si="100"/>
        <v>1</v>
      </c>
      <c r="M963">
        <f ca="1" t="shared" si="101"/>
        <v>0</v>
      </c>
      <c r="N963">
        <f t="shared" si="102"/>
        <v>225</v>
      </c>
      <c r="O963">
        <f t="shared" si="103"/>
        <v>225</v>
      </c>
      <c r="P963">
        <f t="shared" si="104"/>
        <v>511</v>
      </c>
    </row>
    <row r="964" spans="1:16" ht="12.75">
      <c r="A964" t="str">
        <f aca="true" t="shared" si="105" ref="A964:A1002">IF(L964=1,"B","R")</f>
        <v>R</v>
      </c>
      <c r="B964" t="str">
        <f aca="true" t="shared" si="106" ref="B964:B1002">IF(M964=1,"B","R")</f>
        <v>R</v>
      </c>
      <c r="L964">
        <f aca="true" ca="1" t="shared" si="107" ref="L964:L1002">IF(RAND()&lt;$E$3,1,0)</f>
        <v>0</v>
      </c>
      <c r="M964">
        <f aca="true" ca="1" t="shared" si="108" ref="M964:M1002">IF(RAND()&lt;$E$4,1,0)</f>
        <v>0</v>
      </c>
      <c r="N964">
        <f t="shared" si="102"/>
        <v>225</v>
      </c>
      <c r="O964">
        <f t="shared" si="103"/>
        <v>226</v>
      </c>
      <c r="P964">
        <f t="shared" si="104"/>
        <v>511</v>
      </c>
    </row>
    <row r="965" spans="1:16" ht="12.75">
      <c r="A965" t="str">
        <f t="shared" si="105"/>
        <v>B</v>
      </c>
      <c r="B965" t="str">
        <f t="shared" si="106"/>
        <v>B</v>
      </c>
      <c r="L965">
        <f ca="1" t="shared" si="107"/>
        <v>1</v>
      </c>
      <c r="M965">
        <f ca="1" t="shared" si="108"/>
        <v>1</v>
      </c>
      <c r="N965">
        <f aca="true" t="shared" si="109" ref="N965:N1002">IF(L965*M965=1,1,0)+N964</f>
        <v>226</v>
      </c>
      <c r="O965">
        <f aca="true" t="shared" si="110" ref="O965:O1002">IF(L965+M965=0,1,0)+O964</f>
        <v>226</v>
      </c>
      <c r="P965">
        <f aca="true" t="shared" si="111" ref="P965:P1002">IF(M965+L965=1,1,0)+P964</f>
        <v>511</v>
      </c>
    </row>
    <row r="966" spans="1:16" ht="12.75">
      <c r="A966" t="str">
        <f t="shared" si="105"/>
        <v>R</v>
      </c>
      <c r="B966" t="str">
        <f t="shared" si="106"/>
        <v>R</v>
      </c>
      <c r="L966">
        <f ca="1" t="shared" si="107"/>
        <v>0</v>
      </c>
      <c r="M966">
        <f ca="1" t="shared" si="108"/>
        <v>0</v>
      </c>
      <c r="N966">
        <f t="shared" si="109"/>
        <v>226</v>
      </c>
      <c r="O966">
        <f t="shared" si="110"/>
        <v>227</v>
      </c>
      <c r="P966">
        <f t="shared" si="111"/>
        <v>511</v>
      </c>
    </row>
    <row r="967" spans="1:16" ht="12.75">
      <c r="A967" t="str">
        <f t="shared" si="105"/>
        <v>B</v>
      </c>
      <c r="B967" t="str">
        <f t="shared" si="106"/>
        <v>B</v>
      </c>
      <c r="L967">
        <f ca="1" t="shared" si="107"/>
        <v>1</v>
      </c>
      <c r="M967">
        <f ca="1" t="shared" si="108"/>
        <v>1</v>
      </c>
      <c r="N967">
        <f t="shared" si="109"/>
        <v>227</v>
      </c>
      <c r="O967">
        <f t="shared" si="110"/>
        <v>227</v>
      </c>
      <c r="P967">
        <f t="shared" si="111"/>
        <v>511</v>
      </c>
    </row>
    <row r="968" spans="1:16" ht="12.75">
      <c r="A968" t="str">
        <f t="shared" si="105"/>
        <v>B</v>
      </c>
      <c r="B968" t="str">
        <f t="shared" si="106"/>
        <v>B</v>
      </c>
      <c r="L968">
        <f ca="1" t="shared" si="107"/>
        <v>1</v>
      </c>
      <c r="M968">
        <f ca="1" t="shared" si="108"/>
        <v>1</v>
      </c>
      <c r="N968">
        <f t="shared" si="109"/>
        <v>228</v>
      </c>
      <c r="O968">
        <f t="shared" si="110"/>
        <v>227</v>
      </c>
      <c r="P968">
        <f t="shared" si="111"/>
        <v>511</v>
      </c>
    </row>
    <row r="969" spans="1:16" ht="12.75">
      <c r="A969" t="str">
        <f t="shared" si="105"/>
        <v>B</v>
      </c>
      <c r="B969" t="str">
        <f t="shared" si="106"/>
        <v>R</v>
      </c>
      <c r="L969">
        <f ca="1" t="shared" si="107"/>
        <v>1</v>
      </c>
      <c r="M969">
        <f ca="1" t="shared" si="108"/>
        <v>0</v>
      </c>
      <c r="N969">
        <f t="shared" si="109"/>
        <v>228</v>
      </c>
      <c r="O969">
        <f t="shared" si="110"/>
        <v>227</v>
      </c>
      <c r="P969">
        <f t="shared" si="111"/>
        <v>512</v>
      </c>
    </row>
    <row r="970" spans="1:16" ht="12.75">
      <c r="A970" t="str">
        <f t="shared" si="105"/>
        <v>R</v>
      </c>
      <c r="B970" t="str">
        <f t="shared" si="106"/>
        <v>R</v>
      </c>
      <c r="L970">
        <f ca="1" t="shared" si="107"/>
        <v>0</v>
      </c>
      <c r="M970">
        <f ca="1" t="shared" si="108"/>
        <v>0</v>
      </c>
      <c r="N970">
        <f t="shared" si="109"/>
        <v>228</v>
      </c>
      <c r="O970">
        <f t="shared" si="110"/>
        <v>228</v>
      </c>
      <c r="P970">
        <f t="shared" si="111"/>
        <v>512</v>
      </c>
    </row>
    <row r="971" spans="1:16" ht="12.75">
      <c r="A971" t="str">
        <f t="shared" si="105"/>
        <v>R</v>
      </c>
      <c r="B971" t="str">
        <f t="shared" si="106"/>
        <v>B</v>
      </c>
      <c r="L971">
        <f ca="1" t="shared" si="107"/>
        <v>0</v>
      </c>
      <c r="M971">
        <f ca="1" t="shared" si="108"/>
        <v>1</v>
      </c>
      <c r="N971">
        <f t="shared" si="109"/>
        <v>228</v>
      </c>
      <c r="O971">
        <f t="shared" si="110"/>
        <v>228</v>
      </c>
      <c r="P971">
        <f t="shared" si="111"/>
        <v>513</v>
      </c>
    </row>
    <row r="972" spans="1:16" ht="12.75">
      <c r="A972" t="str">
        <f t="shared" si="105"/>
        <v>R</v>
      </c>
      <c r="B972" t="str">
        <f t="shared" si="106"/>
        <v>R</v>
      </c>
      <c r="L972">
        <f ca="1" t="shared" si="107"/>
        <v>0</v>
      </c>
      <c r="M972">
        <f ca="1" t="shared" si="108"/>
        <v>0</v>
      </c>
      <c r="N972">
        <f t="shared" si="109"/>
        <v>228</v>
      </c>
      <c r="O972">
        <f t="shared" si="110"/>
        <v>229</v>
      </c>
      <c r="P972">
        <f t="shared" si="111"/>
        <v>513</v>
      </c>
    </row>
    <row r="973" spans="1:16" ht="12.75">
      <c r="A973" t="str">
        <f t="shared" si="105"/>
        <v>R</v>
      </c>
      <c r="B973" t="str">
        <f t="shared" si="106"/>
        <v>B</v>
      </c>
      <c r="L973">
        <f ca="1" t="shared" si="107"/>
        <v>0</v>
      </c>
      <c r="M973">
        <f ca="1" t="shared" si="108"/>
        <v>1</v>
      </c>
      <c r="N973">
        <f t="shared" si="109"/>
        <v>228</v>
      </c>
      <c r="O973">
        <f t="shared" si="110"/>
        <v>229</v>
      </c>
      <c r="P973">
        <f t="shared" si="111"/>
        <v>514</v>
      </c>
    </row>
    <row r="974" spans="1:16" ht="12.75">
      <c r="A974" t="str">
        <f t="shared" si="105"/>
        <v>B</v>
      </c>
      <c r="B974" t="str">
        <f t="shared" si="106"/>
        <v>B</v>
      </c>
      <c r="L974">
        <f ca="1" t="shared" si="107"/>
        <v>1</v>
      </c>
      <c r="M974">
        <f ca="1" t="shared" si="108"/>
        <v>1</v>
      </c>
      <c r="N974">
        <f t="shared" si="109"/>
        <v>229</v>
      </c>
      <c r="O974">
        <f t="shared" si="110"/>
        <v>229</v>
      </c>
      <c r="P974">
        <f t="shared" si="111"/>
        <v>514</v>
      </c>
    </row>
    <row r="975" spans="1:16" ht="12.75">
      <c r="A975" t="str">
        <f t="shared" si="105"/>
        <v>R</v>
      </c>
      <c r="B975" t="str">
        <f t="shared" si="106"/>
        <v>R</v>
      </c>
      <c r="L975">
        <f ca="1" t="shared" si="107"/>
        <v>0</v>
      </c>
      <c r="M975">
        <f ca="1" t="shared" si="108"/>
        <v>0</v>
      </c>
      <c r="N975">
        <f t="shared" si="109"/>
        <v>229</v>
      </c>
      <c r="O975">
        <f t="shared" si="110"/>
        <v>230</v>
      </c>
      <c r="P975">
        <f t="shared" si="111"/>
        <v>514</v>
      </c>
    </row>
    <row r="976" spans="1:16" ht="12.75">
      <c r="A976" t="str">
        <f t="shared" si="105"/>
        <v>R</v>
      </c>
      <c r="B976" t="str">
        <f t="shared" si="106"/>
        <v>B</v>
      </c>
      <c r="L976">
        <f ca="1" t="shared" si="107"/>
        <v>0</v>
      </c>
      <c r="M976">
        <f ca="1" t="shared" si="108"/>
        <v>1</v>
      </c>
      <c r="N976">
        <f t="shared" si="109"/>
        <v>229</v>
      </c>
      <c r="O976">
        <f t="shared" si="110"/>
        <v>230</v>
      </c>
      <c r="P976">
        <f t="shared" si="111"/>
        <v>515</v>
      </c>
    </row>
    <row r="977" spans="1:16" ht="12.75">
      <c r="A977" t="str">
        <f t="shared" si="105"/>
        <v>B</v>
      </c>
      <c r="B977" t="str">
        <f t="shared" si="106"/>
        <v>B</v>
      </c>
      <c r="L977">
        <f ca="1" t="shared" si="107"/>
        <v>1</v>
      </c>
      <c r="M977">
        <f ca="1" t="shared" si="108"/>
        <v>1</v>
      </c>
      <c r="N977">
        <f t="shared" si="109"/>
        <v>230</v>
      </c>
      <c r="O977">
        <f t="shared" si="110"/>
        <v>230</v>
      </c>
      <c r="P977">
        <f t="shared" si="111"/>
        <v>515</v>
      </c>
    </row>
    <row r="978" spans="1:16" ht="12.75">
      <c r="A978" t="str">
        <f t="shared" si="105"/>
        <v>B</v>
      </c>
      <c r="B978" t="str">
        <f t="shared" si="106"/>
        <v>R</v>
      </c>
      <c r="L978">
        <f ca="1" t="shared" si="107"/>
        <v>1</v>
      </c>
      <c r="M978">
        <f ca="1" t="shared" si="108"/>
        <v>0</v>
      </c>
      <c r="N978">
        <f t="shared" si="109"/>
        <v>230</v>
      </c>
      <c r="O978">
        <f t="shared" si="110"/>
        <v>230</v>
      </c>
      <c r="P978">
        <f t="shared" si="111"/>
        <v>516</v>
      </c>
    </row>
    <row r="979" spans="1:16" ht="12.75">
      <c r="A979" t="str">
        <f t="shared" si="105"/>
        <v>B</v>
      </c>
      <c r="B979" t="str">
        <f t="shared" si="106"/>
        <v>B</v>
      </c>
      <c r="L979">
        <f ca="1" t="shared" si="107"/>
        <v>1</v>
      </c>
      <c r="M979">
        <f ca="1" t="shared" si="108"/>
        <v>1</v>
      </c>
      <c r="N979">
        <f t="shared" si="109"/>
        <v>231</v>
      </c>
      <c r="O979">
        <f t="shared" si="110"/>
        <v>230</v>
      </c>
      <c r="P979">
        <f t="shared" si="111"/>
        <v>516</v>
      </c>
    </row>
    <row r="980" spans="1:16" ht="12.75">
      <c r="A980" t="str">
        <f t="shared" si="105"/>
        <v>B</v>
      </c>
      <c r="B980" t="str">
        <f t="shared" si="106"/>
        <v>R</v>
      </c>
      <c r="L980">
        <f ca="1" t="shared" si="107"/>
        <v>1</v>
      </c>
      <c r="M980">
        <f ca="1" t="shared" si="108"/>
        <v>0</v>
      </c>
      <c r="N980">
        <f t="shared" si="109"/>
        <v>231</v>
      </c>
      <c r="O980">
        <f t="shared" si="110"/>
        <v>230</v>
      </c>
      <c r="P980">
        <f t="shared" si="111"/>
        <v>517</v>
      </c>
    </row>
    <row r="981" spans="1:16" ht="12.75">
      <c r="A981" t="str">
        <f t="shared" si="105"/>
        <v>B</v>
      </c>
      <c r="B981" t="str">
        <f t="shared" si="106"/>
        <v>B</v>
      </c>
      <c r="L981">
        <f ca="1" t="shared" si="107"/>
        <v>1</v>
      </c>
      <c r="M981">
        <f ca="1" t="shared" si="108"/>
        <v>1</v>
      </c>
      <c r="N981">
        <f t="shared" si="109"/>
        <v>232</v>
      </c>
      <c r="O981">
        <f t="shared" si="110"/>
        <v>230</v>
      </c>
      <c r="P981">
        <f t="shared" si="111"/>
        <v>517</v>
      </c>
    </row>
    <row r="982" spans="1:16" ht="12.75">
      <c r="A982" t="str">
        <f t="shared" si="105"/>
        <v>B</v>
      </c>
      <c r="B982" t="str">
        <f t="shared" si="106"/>
        <v>B</v>
      </c>
      <c r="L982">
        <f ca="1" t="shared" si="107"/>
        <v>1</v>
      </c>
      <c r="M982">
        <f ca="1" t="shared" si="108"/>
        <v>1</v>
      </c>
      <c r="N982">
        <f t="shared" si="109"/>
        <v>233</v>
      </c>
      <c r="O982">
        <f t="shared" si="110"/>
        <v>230</v>
      </c>
      <c r="P982">
        <f t="shared" si="111"/>
        <v>517</v>
      </c>
    </row>
    <row r="983" spans="1:16" ht="12.75">
      <c r="A983" t="str">
        <f t="shared" si="105"/>
        <v>B</v>
      </c>
      <c r="B983" t="str">
        <f t="shared" si="106"/>
        <v>B</v>
      </c>
      <c r="L983">
        <f ca="1" t="shared" si="107"/>
        <v>1</v>
      </c>
      <c r="M983">
        <f ca="1" t="shared" si="108"/>
        <v>1</v>
      </c>
      <c r="N983">
        <f t="shared" si="109"/>
        <v>234</v>
      </c>
      <c r="O983">
        <f t="shared" si="110"/>
        <v>230</v>
      </c>
      <c r="P983">
        <f t="shared" si="111"/>
        <v>517</v>
      </c>
    </row>
    <row r="984" spans="1:16" ht="12.75">
      <c r="A984" t="str">
        <f t="shared" si="105"/>
        <v>R</v>
      </c>
      <c r="B984" t="str">
        <f t="shared" si="106"/>
        <v>B</v>
      </c>
      <c r="L984">
        <f ca="1" t="shared" si="107"/>
        <v>0</v>
      </c>
      <c r="M984">
        <f ca="1" t="shared" si="108"/>
        <v>1</v>
      </c>
      <c r="N984">
        <f t="shared" si="109"/>
        <v>234</v>
      </c>
      <c r="O984">
        <f t="shared" si="110"/>
        <v>230</v>
      </c>
      <c r="P984">
        <f t="shared" si="111"/>
        <v>518</v>
      </c>
    </row>
    <row r="985" spans="1:16" ht="12.75">
      <c r="A985" t="str">
        <f t="shared" si="105"/>
        <v>B</v>
      </c>
      <c r="B985" t="str">
        <f t="shared" si="106"/>
        <v>B</v>
      </c>
      <c r="L985">
        <f ca="1" t="shared" si="107"/>
        <v>1</v>
      </c>
      <c r="M985">
        <f ca="1" t="shared" si="108"/>
        <v>1</v>
      </c>
      <c r="N985">
        <f t="shared" si="109"/>
        <v>235</v>
      </c>
      <c r="O985">
        <f t="shared" si="110"/>
        <v>230</v>
      </c>
      <c r="P985">
        <f t="shared" si="111"/>
        <v>518</v>
      </c>
    </row>
    <row r="986" spans="1:16" ht="12.75">
      <c r="A986" t="str">
        <f t="shared" si="105"/>
        <v>B</v>
      </c>
      <c r="B986" t="str">
        <f t="shared" si="106"/>
        <v>B</v>
      </c>
      <c r="L986">
        <f ca="1" t="shared" si="107"/>
        <v>1</v>
      </c>
      <c r="M986">
        <f ca="1" t="shared" si="108"/>
        <v>1</v>
      </c>
      <c r="N986">
        <f t="shared" si="109"/>
        <v>236</v>
      </c>
      <c r="O986">
        <f t="shared" si="110"/>
        <v>230</v>
      </c>
      <c r="P986">
        <f t="shared" si="111"/>
        <v>518</v>
      </c>
    </row>
    <row r="987" spans="1:16" ht="12.75">
      <c r="A987" t="str">
        <f t="shared" si="105"/>
        <v>R</v>
      </c>
      <c r="B987" t="str">
        <f t="shared" si="106"/>
        <v>B</v>
      </c>
      <c r="L987">
        <f ca="1" t="shared" si="107"/>
        <v>0</v>
      </c>
      <c r="M987">
        <f ca="1" t="shared" si="108"/>
        <v>1</v>
      </c>
      <c r="N987">
        <f t="shared" si="109"/>
        <v>236</v>
      </c>
      <c r="O987">
        <f t="shared" si="110"/>
        <v>230</v>
      </c>
      <c r="P987">
        <f t="shared" si="111"/>
        <v>519</v>
      </c>
    </row>
    <row r="988" spans="1:16" ht="12.75">
      <c r="A988" t="str">
        <f t="shared" si="105"/>
        <v>R</v>
      </c>
      <c r="B988" t="str">
        <f t="shared" si="106"/>
        <v>R</v>
      </c>
      <c r="L988">
        <f ca="1" t="shared" si="107"/>
        <v>0</v>
      </c>
      <c r="M988">
        <f ca="1" t="shared" si="108"/>
        <v>0</v>
      </c>
      <c r="N988">
        <f t="shared" si="109"/>
        <v>236</v>
      </c>
      <c r="O988">
        <f t="shared" si="110"/>
        <v>231</v>
      </c>
      <c r="P988">
        <f t="shared" si="111"/>
        <v>519</v>
      </c>
    </row>
    <row r="989" spans="1:16" ht="12.75">
      <c r="A989" t="str">
        <f t="shared" si="105"/>
        <v>B</v>
      </c>
      <c r="B989" t="str">
        <f t="shared" si="106"/>
        <v>B</v>
      </c>
      <c r="L989">
        <f ca="1" t="shared" si="107"/>
        <v>1</v>
      </c>
      <c r="M989">
        <f ca="1" t="shared" si="108"/>
        <v>1</v>
      </c>
      <c r="N989">
        <f t="shared" si="109"/>
        <v>237</v>
      </c>
      <c r="O989">
        <f t="shared" si="110"/>
        <v>231</v>
      </c>
      <c r="P989">
        <f t="shared" si="111"/>
        <v>519</v>
      </c>
    </row>
    <row r="990" spans="1:16" ht="12.75">
      <c r="A990" t="str">
        <f t="shared" si="105"/>
        <v>R</v>
      </c>
      <c r="B990" t="str">
        <f t="shared" si="106"/>
        <v>B</v>
      </c>
      <c r="L990">
        <f ca="1" t="shared" si="107"/>
        <v>0</v>
      </c>
      <c r="M990">
        <f ca="1" t="shared" si="108"/>
        <v>1</v>
      </c>
      <c r="N990">
        <f t="shared" si="109"/>
        <v>237</v>
      </c>
      <c r="O990">
        <f t="shared" si="110"/>
        <v>231</v>
      </c>
      <c r="P990">
        <f t="shared" si="111"/>
        <v>520</v>
      </c>
    </row>
    <row r="991" spans="1:16" ht="12.75">
      <c r="A991" t="str">
        <f t="shared" si="105"/>
        <v>B</v>
      </c>
      <c r="B991" t="str">
        <f t="shared" si="106"/>
        <v>B</v>
      </c>
      <c r="L991">
        <f ca="1" t="shared" si="107"/>
        <v>1</v>
      </c>
      <c r="M991">
        <f ca="1" t="shared" si="108"/>
        <v>1</v>
      </c>
      <c r="N991">
        <f t="shared" si="109"/>
        <v>238</v>
      </c>
      <c r="O991">
        <f t="shared" si="110"/>
        <v>231</v>
      </c>
      <c r="P991">
        <f t="shared" si="111"/>
        <v>520</v>
      </c>
    </row>
    <row r="992" spans="1:16" ht="12.75">
      <c r="A992" t="str">
        <f t="shared" si="105"/>
        <v>R</v>
      </c>
      <c r="B992" t="str">
        <f t="shared" si="106"/>
        <v>B</v>
      </c>
      <c r="L992">
        <f ca="1" t="shared" si="107"/>
        <v>0</v>
      </c>
      <c r="M992">
        <f ca="1" t="shared" si="108"/>
        <v>1</v>
      </c>
      <c r="N992">
        <f t="shared" si="109"/>
        <v>238</v>
      </c>
      <c r="O992">
        <f t="shared" si="110"/>
        <v>231</v>
      </c>
      <c r="P992">
        <f t="shared" si="111"/>
        <v>521</v>
      </c>
    </row>
    <row r="993" spans="1:16" ht="12.75">
      <c r="A993" t="str">
        <f t="shared" si="105"/>
        <v>R</v>
      </c>
      <c r="B993" t="str">
        <f t="shared" si="106"/>
        <v>R</v>
      </c>
      <c r="L993">
        <f ca="1" t="shared" si="107"/>
        <v>0</v>
      </c>
      <c r="M993">
        <f ca="1" t="shared" si="108"/>
        <v>0</v>
      </c>
      <c r="N993">
        <f t="shared" si="109"/>
        <v>238</v>
      </c>
      <c r="O993">
        <f t="shared" si="110"/>
        <v>232</v>
      </c>
      <c r="P993">
        <f t="shared" si="111"/>
        <v>521</v>
      </c>
    </row>
    <row r="994" spans="1:16" ht="12.75">
      <c r="A994" t="str">
        <f t="shared" si="105"/>
        <v>R</v>
      </c>
      <c r="B994" t="str">
        <f t="shared" si="106"/>
        <v>B</v>
      </c>
      <c r="L994">
        <f ca="1" t="shared" si="107"/>
        <v>0</v>
      </c>
      <c r="M994">
        <f ca="1" t="shared" si="108"/>
        <v>1</v>
      </c>
      <c r="N994">
        <f t="shared" si="109"/>
        <v>238</v>
      </c>
      <c r="O994">
        <f t="shared" si="110"/>
        <v>232</v>
      </c>
      <c r="P994">
        <f t="shared" si="111"/>
        <v>522</v>
      </c>
    </row>
    <row r="995" spans="1:16" ht="12.75">
      <c r="A995" t="str">
        <f t="shared" si="105"/>
        <v>R</v>
      </c>
      <c r="B995" t="str">
        <f t="shared" si="106"/>
        <v>R</v>
      </c>
      <c r="L995">
        <f ca="1" t="shared" si="107"/>
        <v>0</v>
      </c>
      <c r="M995">
        <f ca="1" t="shared" si="108"/>
        <v>0</v>
      </c>
      <c r="N995">
        <f t="shared" si="109"/>
        <v>238</v>
      </c>
      <c r="O995">
        <f t="shared" si="110"/>
        <v>233</v>
      </c>
      <c r="P995">
        <f t="shared" si="111"/>
        <v>522</v>
      </c>
    </row>
    <row r="996" spans="1:16" ht="12.75">
      <c r="A996" t="str">
        <f t="shared" si="105"/>
        <v>R</v>
      </c>
      <c r="B996" t="str">
        <f t="shared" si="106"/>
        <v>B</v>
      </c>
      <c r="L996">
        <f ca="1" t="shared" si="107"/>
        <v>0</v>
      </c>
      <c r="M996">
        <f ca="1" t="shared" si="108"/>
        <v>1</v>
      </c>
      <c r="N996">
        <f t="shared" si="109"/>
        <v>238</v>
      </c>
      <c r="O996">
        <f t="shared" si="110"/>
        <v>233</v>
      </c>
      <c r="P996">
        <f t="shared" si="111"/>
        <v>523</v>
      </c>
    </row>
    <row r="997" spans="1:16" ht="12.75">
      <c r="A997" t="str">
        <f t="shared" si="105"/>
        <v>R</v>
      </c>
      <c r="B997" t="str">
        <f t="shared" si="106"/>
        <v>R</v>
      </c>
      <c r="L997">
        <f ca="1" t="shared" si="107"/>
        <v>0</v>
      </c>
      <c r="M997">
        <f ca="1" t="shared" si="108"/>
        <v>0</v>
      </c>
      <c r="N997">
        <f t="shared" si="109"/>
        <v>238</v>
      </c>
      <c r="O997">
        <f t="shared" si="110"/>
        <v>234</v>
      </c>
      <c r="P997">
        <f t="shared" si="111"/>
        <v>523</v>
      </c>
    </row>
    <row r="998" spans="1:16" ht="12.75">
      <c r="A998" t="str">
        <f t="shared" si="105"/>
        <v>R</v>
      </c>
      <c r="B998" t="str">
        <f t="shared" si="106"/>
        <v>R</v>
      </c>
      <c r="L998">
        <f ca="1" t="shared" si="107"/>
        <v>0</v>
      </c>
      <c r="M998">
        <f ca="1" t="shared" si="108"/>
        <v>0</v>
      </c>
      <c r="N998">
        <f t="shared" si="109"/>
        <v>238</v>
      </c>
      <c r="O998">
        <f t="shared" si="110"/>
        <v>235</v>
      </c>
      <c r="P998">
        <f t="shared" si="111"/>
        <v>523</v>
      </c>
    </row>
    <row r="999" spans="1:16" ht="12.75">
      <c r="A999" t="str">
        <f t="shared" si="105"/>
        <v>B</v>
      </c>
      <c r="B999" t="str">
        <f t="shared" si="106"/>
        <v>R</v>
      </c>
      <c r="L999">
        <f ca="1" t="shared" si="107"/>
        <v>1</v>
      </c>
      <c r="M999">
        <f ca="1" t="shared" si="108"/>
        <v>0</v>
      </c>
      <c r="N999">
        <f t="shared" si="109"/>
        <v>238</v>
      </c>
      <c r="O999">
        <f t="shared" si="110"/>
        <v>235</v>
      </c>
      <c r="P999">
        <f t="shared" si="111"/>
        <v>524</v>
      </c>
    </row>
    <row r="1000" spans="1:16" ht="12.75">
      <c r="A1000" t="str">
        <f t="shared" si="105"/>
        <v>B</v>
      </c>
      <c r="B1000" t="str">
        <f t="shared" si="106"/>
        <v>B</v>
      </c>
      <c r="L1000">
        <f ca="1" t="shared" si="107"/>
        <v>1</v>
      </c>
      <c r="M1000">
        <f ca="1" t="shared" si="108"/>
        <v>1</v>
      </c>
      <c r="N1000">
        <f t="shared" si="109"/>
        <v>239</v>
      </c>
      <c r="O1000">
        <f t="shared" si="110"/>
        <v>235</v>
      </c>
      <c r="P1000">
        <f t="shared" si="111"/>
        <v>524</v>
      </c>
    </row>
    <row r="1001" spans="1:16" ht="12.75">
      <c r="A1001" t="str">
        <f t="shared" si="105"/>
        <v>B</v>
      </c>
      <c r="B1001" t="str">
        <f t="shared" si="106"/>
        <v>R</v>
      </c>
      <c r="L1001">
        <f ca="1" t="shared" si="107"/>
        <v>1</v>
      </c>
      <c r="M1001">
        <f ca="1" t="shared" si="108"/>
        <v>0</v>
      </c>
      <c r="N1001">
        <f t="shared" si="109"/>
        <v>239</v>
      </c>
      <c r="O1001">
        <f t="shared" si="110"/>
        <v>235</v>
      </c>
      <c r="P1001">
        <f t="shared" si="111"/>
        <v>525</v>
      </c>
    </row>
    <row r="1002" spans="1:16" ht="12.75">
      <c r="A1002" t="str">
        <f t="shared" si="105"/>
        <v>B</v>
      </c>
      <c r="B1002" t="str">
        <f t="shared" si="106"/>
        <v>B</v>
      </c>
      <c r="L1002">
        <f ca="1" t="shared" si="107"/>
        <v>1</v>
      </c>
      <c r="M1002">
        <f ca="1" t="shared" si="108"/>
        <v>1</v>
      </c>
      <c r="N1002">
        <f t="shared" si="109"/>
        <v>240</v>
      </c>
      <c r="O1002">
        <f t="shared" si="110"/>
        <v>235</v>
      </c>
      <c r="P1002">
        <f t="shared" si="111"/>
        <v>525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371257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2006-05-10T15:42:17Z</dcterms:modified>
  <cp:category/>
  <cp:version/>
  <cp:contentType/>
  <cp:contentStatus/>
</cp:coreProperties>
</file>