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<sst xmlns="http://schemas.openxmlformats.org/spreadsheetml/2006/main" count="6031" uniqueCount="16">
  <si>
    <t xml:space="preserve"> </t>
  </si>
  <si>
    <t>fraction AA survive malaria</t>
  </si>
  <si>
    <t>total survivors</t>
  </si>
  <si>
    <t>person</t>
  </si>
  <si>
    <t>is</t>
  </si>
  <si>
    <t>fraction A alleles current generation =</t>
  </si>
  <si>
    <t>fraction B alleles current generation =</t>
  </si>
  <si>
    <t>number AA people survive malaria=</t>
  </si>
  <si>
    <t>All AB and BA people survive=</t>
  </si>
  <si>
    <t>Number BB people survive sickle cell=</t>
  </si>
  <si>
    <t>Some AA children die of malaria and all BB children die of sickle cell</t>
  </si>
  <si>
    <r>
      <t>Input survival rate for AA children (</t>
    </r>
    <r>
      <rPr>
        <sz val="10"/>
        <color indexed="60"/>
        <rFont val="Arial"/>
        <family val="2"/>
      </rPr>
      <t>brown</t>
    </r>
    <r>
      <rPr>
        <sz val="10"/>
        <color indexed="12"/>
        <rFont val="Arial"/>
        <family val="0"/>
      </rPr>
      <t>).Try different values</t>
    </r>
  </si>
  <si>
    <r>
      <t>for fraction B (</t>
    </r>
    <r>
      <rPr>
        <sz val="10"/>
        <color indexed="10"/>
        <rFont val="Arial"/>
        <family val="2"/>
      </rPr>
      <t>red</t>
    </r>
    <r>
      <rPr>
        <sz val="10"/>
        <color indexed="12"/>
        <rFont val="Arial"/>
        <family val="0"/>
      </rPr>
      <t>) to get largest number of survivors (</t>
    </r>
    <r>
      <rPr>
        <sz val="10"/>
        <color indexed="17"/>
        <rFont val="Arial"/>
        <family val="2"/>
      </rPr>
      <t>green</t>
    </r>
    <r>
      <rPr>
        <sz val="10"/>
        <color indexed="12"/>
        <rFont val="Arial"/>
        <family val="0"/>
      </rPr>
      <t>)</t>
    </r>
  </si>
  <si>
    <t>number AB and BA children =</t>
  </si>
  <si>
    <t>number BB children born=</t>
  </si>
  <si>
    <r>
      <t xml:space="preserve">number </t>
    </r>
    <r>
      <rPr>
        <b/>
        <sz val="9"/>
        <rFont val="Arial"/>
        <family val="2"/>
      </rPr>
      <t>3000</t>
    </r>
    <r>
      <rPr>
        <sz val="9"/>
        <rFont val="Arial"/>
        <family val="0"/>
      </rPr>
      <t xml:space="preserve"> children that are AA 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</si>
</sst>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sz val="10"/>
      <color indexed="1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5"/>
  <sheetViews>
    <sheetView tabSelected="1" zoomScale="200" zoomScaleNormal="200" workbookViewId="0" topLeftCell="A1">
      <selection activeCell="G6" sqref="G6"/>
    </sheetView>
  </sheetViews>
  <sheetFormatPr defaultColWidth="9.140625" defaultRowHeight="12.75"/>
  <cols>
    <col min="1" max="1" width="5.8515625" style="1" bestFit="1" customWidth="1"/>
    <col min="2" max="2" width="4.421875" style="1" bestFit="1" customWidth="1"/>
    <col min="3" max="3" width="2.140625" style="1" bestFit="1" customWidth="1"/>
    <col min="4" max="5" width="3.28125" style="0" customWidth="1"/>
    <col min="6" max="6" width="32.28125" style="2" customWidth="1"/>
    <col min="7" max="7" width="7.421875" style="0" customWidth="1"/>
    <col min="10" max="10" width="38.140625" style="0" customWidth="1"/>
  </cols>
  <sheetData>
    <row r="1" spans="1:8" s="3" customFormat="1" ht="12.75">
      <c r="A1" s="11" t="s">
        <v>10</v>
      </c>
      <c r="B1" s="12"/>
      <c r="C1" s="12"/>
      <c r="D1" s="12"/>
      <c r="E1" s="12"/>
      <c r="F1" s="12"/>
      <c r="G1" s="12"/>
      <c r="H1" s="12"/>
    </row>
    <row r="2" spans="1:8" s="3" customFormat="1" ht="12.75">
      <c r="A2" s="11" t="s">
        <v>11</v>
      </c>
      <c r="B2" s="12"/>
      <c r="C2" s="12"/>
      <c r="D2" s="12"/>
      <c r="E2" s="12"/>
      <c r="F2" s="12"/>
      <c r="G2" s="12"/>
      <c r="H2" s="12"/>
    </row>
    <row r="3" spans="1:8" s="3" customFormat="1" ht="12.75">
      <c r="A3" s="11" t="s">
        <v>12</v>
      </c>
      <c r="B3" s="12"/>
      <c r="C3" s="12"/>
      <c r="D3" s="12"/>
      <c r="E3" s="12"/>
      <c r="F3" s="12"/>
      <c r="G3" s="12"/>
      <c r="H3" s="12"/>
    </row>
    <row r="4" spans="1:18" ht="12.75">
      <c r="A4" s="1" t="s">
        <v>3</v>
      </c>
      <c r="B4" s="1">
        <v>1</v>
      </c>
      <c r="C4" s="1" t="s">
        <v>4</v>
      </c>
      <c r="D4" t="str">
        <f>IF(N4=1,"A","B")</f>
        <v>A</v>
      </c>
      <c r="E4" t="str">
        <f>IF(O4=1,"A","B")</f>
        <v>A</v>
      </c>
      <c r="F4" s="5" t="s">
        <v>5</v>
      </c>
      <c r="G4" s="6">
        <f>1-G5</f>
        <v>1</v>
      </c>
      <c r="N4">
        <f ca="1">IF(RAND()&lt;$G$4,1,0)</f>
        <v>1</v>
      </c>
      <c r="O4">
        <f ca="1">IF(RAND()&lt;$G$4,1,0)</f>
        <v>1</v>
      </c>
      <c r="P4">
        <f>IF(N4*O4=1,1,0)</f>
        <v>1</v>
      </c>
      <c r="Q4">
        <f>IF(N4+O4=0,1,0)</f>
        <v>0</v>
      </c>
      <c r="R4">
        <f>IF(O4+N4=1,1,0)</f>
        <v>0</v>
      </c>
    </row>
    <row r="5" spans="1:18" ht="12.75">
      <c r="A5" s="1" t="s">
        <v>3</v>
      </c>
      <c r="B5" s="1">
        <f>1+B4</f>
        <v>2</v>
      </c>
      <c r="C5" s="1" t="s">
        <v>4</v>
      </c>
      <c r="D5" t="str">
        <f aca="true" t="shared" si="0" ref="D5:D68">IF(N5=1,"A","B")</f>
        <v>A</v>
      </c>
      <c r="E5" t="str">
        <f aca="true" t="shared" si="1" ref="E5:E68">IF(O5=1,"A","B")</f>
        <v>A</v>
      </c>
      <c r="F5" s="5" t="s">
        <v>6</v>
      </c>
      <c r="G5" s="7">
        <v>0</v>
      </c>
      <c r="N5">
        <f aca="true" ca="1" t="shared" si="2" ref="N5:O68">IF(RAND()&lt;$G$4,1,0)</f>
        <v>1</v>
      </c>
      <c r="O5">
        <f ca="1" t="shared" si="2"/>
        <v>1</v>
      </c>
      <c r="P5">
        <f>IF(N5*O5=1,1,0)+P4</f>
        <v>2</v>
      </c>
      <c r="Q5">
        <f>IF(N5+O5=0,1,0)+Q4</f>
        <v>0</v>
      </c>
      <c r="R5">
        <f>IF(O5+N5=1,1,0)+R4</f>
        <v>0</v>
      </c>
    </row>
    <row r="6" spans="1:18" ht="12.75">
      <c r="A6" s="1" t="s">
        <v>3</v>
      </c>
      <c r="B6" s="1">
        <f aca="true" t="shared" si="3" ref="B6:B69">1+B5</f>
        <v>3</v>
      </c>
      <c r="C6" s="1" t="s">
        <v>4</v>
      </c>
      <c r="D6" t="str">
        <f t="shared" si="0"/>
        <v>A</v>
      </c>
      <c r="E6" t="str">
        <f t="shared" si="1"/>
        <v>A</v>
      </c>
      <c r="F6" s="5" t="s">
        <v>15</v>
      </c>
      <c r="G6" s="6">
        <f>P3003</f>
        <v>3000</v>
      </c>
      <c r="H6" t="s">
        <v>0</v>
      </c>
      <c r="I6" t="s">
        <v>0</v>
      </c>
      <c r="N6">
        <f ca="1" t="shared" si="2"/>
        <v>1</v>
      </c>
      <c r="O6">
        <f ca="1" t="shared" si="2"/>
        <v>1</v>
      </c>
      <c r="P6">
        <f aca="true" t="shared" si="4" ref="P6:P69">IF(N6*O6=1,1,0)+P5</f>
        <v>3</v>
      </c>
      <c r="Q6">
        <f aca="true" t="shared" si="5" ref="Q6:Q69">IF(N6+O6=0,1,0)+Q5</f>
        <v>0</v>
      </c>
      <c r="R6">
        <f aca="true" t="shared" si="6" ref="R6:R69">IF(O6+N6=1,1,0)+R5</f>
        <v>0</v>
      </c>
    </row>
    <row r="7" spans="1:18" ht="12.75">
      <c r="A7" s="1" t="s">
        <v>3</v>
      </c>
      <c r="B7" s="1">
        <f t="shared" si="3"/>
        <v>4</v>
      </c>
      <c r="C7" s="1" t="s">
        <v>4</v>
      </c>
      <c r="D7" t="str">
        <f t="shared" si="0"/>
        <v>A</v>
      </c>
      <c r="E7" t="str">
        <f t="shared" si="1"/>
        <v>A</v>
      </c>
      <c r="F7" s="5" t="s">
        <v>13</v>
      </c>
      <c r="G7" s="6">
        <f>R3003</f>
        <v>0</v>
      </c>
      <c r="N7">
        <f ca="1" t="shared" si="2"/>
        <v>1</v>
      </c>
      <c r="O7">
        <f ca="1" t="shared" si="2"/>
        <v>1</v>
      </c>
      <c r="P7">
        <f t="shared" si="4"/>
        <v>4</v>
      </c>
      <c r="Q7">
        <f t="shared" si="5"/>
        <v>0</v>
      </c>
      <c r="R7">
        <f t="shared" si="6"/>
        <v>0</v>
      </c>
    </row>
    <row r="8" spans="1:18" ht="12.75">
      <c r="A8" s="1" t="s">
        <v>3</v>
      </c>
      <c r="B8" s="1">
        <f t="shared" si="3"/>
        <v>5</v>
      </c>
      <c r="C8" s="1" t="s">
        <v>4</v>
      </c>
      <c r="D8" t="str">
        <f t="shared" si="0"/>
        <v>A</v>
      </c>
      <c r="E8" t="str">
        <f t="shared" si="1"/>
        <v>A</v>
      </c>
      <c r="F8" s="5" t="s">
        <v>14</v>
      </c>
      <c r="G8" s="6">
        <f>Q3003</f>
        <v>0</v>
      </c>
      <c r="N8">
        <f ca="1" t="shared" si="2"/>
        <v>1</v>
      </c>
      <c r="O8">
        <f ca="1" t="shared" si="2"/>
        <v>1</v>
      </c>
      <c r="P8">
        <f t="shared" si="4"/>
        <v>5</v>
      </c>
      <c r="Q8">
        <f t="shared" si="5"/>
        <v>0</v>
      </c>
      <c r="R8">
        <f t="shared" si="6"/>
        <v>0</v>
      </c>
    </row>
    <row r="9" spans="1:18" ht="12.75">
      <c r="A9" s="1" t="s">
        <v>3</v>
      </c>
      <c r="B9" s="1">
        <f t="shared" si="3"/>
        <v>6</v>
      </c>
      <c r="C9" s="1" t="s">
        <v>4</v>
      </c>
      <c r="D9" t="str">
        <f t="shared" si="0"/>
        <v>A</v>
      </c>
      <c r="E9" t="str">
        <f t="shared" si="1"/>
        <v>A</v>
      </c>
      <c r="F9" s="5" t="s">
        <v>1</v>
      </c>
      <c r="G9" s="8">
        <f>1/3</f>
        <v>0.3333333333333333</v>
      </c>
      <c r="N9">
        <f ca="1" t="shared" si="2"/>
        <v>1</v>
      </c>
      <c r="O9">
        <f ca="1" t="shared" si="2"/>
        <v>1</v>
      </c>
      <c r="P9">
        <f t="shared" si="4"/>
        <v>6</v>
      </c>
      <c r="Q9">
        <f t="shared" si="5"/>
        <v>0</v>
      </c>
      <c r="R9">
        <f t="shared" si="6"/>
        <v>0</v>
      </c>
    </row>
    <row r="10" spans="1:18" ht="12.75">
      <c r="A10" s="1" t="s">
        <v>3</v>
      </c>
      <c r="B10" s="1">
        <f>1+B9</f>
        <v>7</v>
      </c>
      <c r="C10" s="1" t="s">
        <v>4</v>
      </c>
      <c r="D10" t="str">
        <f t="shared" si="0"/>
        <v>A</v>
      </c>
      <c r="E10" t="str">
        <f t="shared" si="1"/>
        <v>A</v>
      </c>
      <c r="F10" s="5" t="s">
        <v>7</v>
      </c>
      <c r="G10" s="9">
        <f>G9*G6</f>
        <v>1000</v>
      </c>
      <c r="N10">
        <f ca="1" t="shared" si="2"/>
        <v>1</v>
      </c>
      <c r="O10">
        <f ca="1" t="shared" si="2"/>
        <v>1</v>
      </c>
      <c r="P10">
        <f>IF(N10*O10=1,1,0)+P9</f>
        <v>7</v>
      </c>
      <c r="Q10">
        <f>IF(N10+O10=0,1,0)+Q9</f>
        <v>0</v>
      </c>
      <c r="R10">
        <f>IF(O10+N10=1,1,0)+R9</f>
        <v>0</v>
      </c>
    </row>
    <row r="11" spans="1:18" ht="12.75">
      <c r="A11" s="1" t="s">
        <v>3</v>
      </c>
      <c r="B11" s="1">
        <f t="shared" si="3"/>
        <v>8</v>
      </c>
      <c r="C11" s="1" t="s">
        <v>4</v>
      </c>
      <c r="D11" t="str">
        <f t="shared" si="0"/>
        <v>A</v>
      </c>
      <c r="E11" t="str">
        <f t="shared" si="1"/>
        <v>A</v>
      </c>
      <c r="F11" s="5" t="s">
        <v>8</v>
      </c>
      <c r="G11" s="6">
        <f>G7</f>
        <v>0</v>
      </c>
      <c r="N11">
        <f ca="1" t="shared" si="2"/>
        <v>1</v>
      </c>
      <c r="O11">
        <f ca="1" t="shared" si="2"/>
        <v>1</v>
      </c>
      <c r="P11">
        <f t="shared" si="4"/>
        <v>8</v>
      </c>
      <c r="Q11">
        <f t="shared" si="5"/>
        <v>0</v>
      </c>
      <c r="R11">
        <f t="shared" si="6"/>
        <v>0</v>
      </c>
    </row>
    <row r="12" spans="1:18" ht="12.75">
      <c r="A12" s="1" t="s">
        <v>3</v>
      </c>
      <c r="B12" s="1">
        <f t="shared" si="3"/>
        <v>9</v>
      </c>
      <c r="C12" s="1" t="s">
        <v>4</v>
      </c>
      <c r="D12" t="str">
        <f t="shared" si="0"/>
        <v>A</v>
      </c>
      <c r="E12" t="str">
        <f t="shared" si="1"/>
        <v>A</v>
      </c>
      <c r="F12" s="5" t="s">
        <v>9</v>
      </c>
      <c r="G12" s="6">
        <v>0</v>
      </c>
      <c r="N12">
        <f ca="1" t="shared" si="2"/>
        <v>1</v>
      </c>
      <c r="O12">
        <f ca="1" t="shared" si="2"/>
        <v>1</v>
      </c>
      <c r="P12">
        <f t="shared" si="4"/>
        <v>9</v>
      </c>
      <c r="Q12">
        <f t="shared" si="5"/>
        <v>0</v>
      </c>
      <c r="R12">
        <f t="shared" si="6"/>
        <v>0</v>
      </c>
    </row>
    <row r="13" spans="1:18" ht="12.75">
      <c r="A13" s="1" t="s">
        <v>3</v>
      </c>
      <c r="B13" s="1">
        <f t="shared" si="3"/>
        <v>10</v>
      </c>
      <c r="C13" s="1" t="s">
        <v>4</v>
      </c>
      <c r="D13" t="str">
        <f t="shared" si="0"/>
        <v>A</v>
      </c>
      <c r="E13" t="str">
        <f t="shared" si="1"/>
        <v>A</v>
      </c>
      <c r="F13" s="5" t="s">
        <v>2</v>
      </c>
      <c r="G13" s="10">
        <f>(G10+G11)</f>
        <v>1000</v>
      </c>
      <c r="N13">
        <f ca="1" t="shared" si="2"/>
        <v>1</v>
      </c>
      <c r="O13">
        <f ca="1" t="shared" si="2"/>
        <v>1</v>
      </c>
      <c r="P13">
        <f t="shared" si="4"/>
        <v>10</v>
      </c>
      <c r="Q13">
        <f t="shared" si="5"/>
        <v>0</v>
      </c>
      <c r="R13">
        <f t="shared" si="6"/>
        <v>0</v>
      </c>
    </row>
    <row r="14" spans="1:18" ht="12.75">
      <c r="A14" s="1" t="s">
        <v>3</v>
      </c>
      <c r="B14" s="1">
        <f t="shared" si="3"/>
        <v>11</v>
      </c>
      <c r="C14" s="1" t="s">
        <v>4</v>
      </c>
      <c r="D14" t="str">
        <f t="shared" si="0"/>
        <v>A</v>
      </c>
      <c r="E14" t="str">
        <f t="shared" si="1"/>
        <v>A</v>
      </c>
      <c r="F14" s="5" t="s">
        <v>0</v>
      </c>
      <c r="G14" t="s">
        <v>0</v>
      </c>
      <c r="N14">
        <f ca="1" t="shared" si="2"/>
        <v>1</v>
      </c>
      <c r="O14">
        <f ca="1" t="shared" si="2"/>
        <v>1</v>
      </c>
      <c r="P14">
        <f t="shared" si="4"/>
        <v>11</v>
      </c>
      <c r="Q14">
        <f t="shared" si="5"/>
        <v>0</v>
      </c>
      <c r="R14">
        <f t="shared" si="6"/>
        <v>0</v>
      </c>
    </row>
    <row r="15" spans="1:18" ht="12.75">
      <c r="A15" s="1" t="s">
        <v>3</v>
      </c>
      <c r="B15" s="1">
        <f t="shared" si="3"/>
        <v>12</v>
      </c>
      <c r="C15" s="1" t="s">
        <v>4</v>
      </c>
      <c r="D15" t="str">
        <f t="shared" si="0"/>
        <v>A</v>
      </c>
      <c r="E15" t="str">
        <f t="shared" si="1"/>
        <v>A</v>
      </c>
      <c r="F15" s="5" t="s">
        <v>0</v>
      </c>
      <c r="G15" t="s">
        <v>0</v>
      </c>
      <c r="N15">
        <f ca="1" t="shared" si="2"/>
        <v>1</v>
      </c>
      <c r="O15">
        <f ca="1" t="shared" si="2"/>
        <v>1</v>
      </c>
      <c r="P15">
        <f t="shared" si="4"/>
        <v>12</v>
      </c>
      <c r="Q15">
        <f t="shared" si="5"/>
        <v>0</v>
      </c>
      <c r="R15">
        <f t="shared" si="6"/>
        <v>0</v>
      </c>
    </row>
    <row r="16" spans="1:18" ht="12.75">
      <c r="A16" s="1" t="s">
        <v>3</v>
      </c>
      <c r="B16" s="1">
        <f t="shared" si="3"/>
        <v>13</v>
      </c>
      <c r="C16" s="1" t="s">
        <v>4</v>
      </c>
      <c r="D16" t="str">
        <f t="shared" si="0"/>
        <v>A</v>
      </c>
      <c r="E16" t="str">
        <f t="shared" si="1"/>
        <v>A</v>
      </c>
      <c r="F16" s="5" t="s">
        <v>0</v>
      </c>
      <c r="G16" s="4" t="s">
        <v>0</v>
      </c>
      <c r="N16">
        <f ca="1" t="shared" si="2"/>
        <v>1</v>
      </c>
      <c r="O16">
        <f ca="1" t="shared" si="2"/>
        <v>1</v>
      </c>
      <c r="P16">
        <f t="shared" si="4"/>
        <v>13</v>
      </c>
      <c r="Q16">
        <f t="shared" si="5"/>
        <v>0</v>
      </c>
      <c r="R16">
        <f t="shared" si="6"/>
        <v>0</v>
      </c>
    </row>
    <row r="17" spans="1:18" ht="12.75">
      <c r="A17" s="1" t="s">
        <v>3</v>
      </c>
      <c r="B17" s="1">
        <f t="shared" si="3"/>
        <v>14</v>
      </c>
      <c r="C17" s="1" t="s">
        <v>4</v>
      </c>
      <c r="D17" t="str">
        <f t="shared" si="0"/>
        <v>A</v>
      </c>
      <c r="E17" t="str">
        <f t="shared" si="1"/>
        <v>A</v>
      </c>
      <c r="N17">
        <f ca="1" t="shared" si="2"/>
        <v>1</v>
      </c>
      <c r="O17">
        <f ca="1" t="shared" si="2"/>
        <v>1</v>
      </c>
      <c r="P17">
        <f t="shared" si="4"/>
        <v>14</v>
      </c>
      <c r="Q17">
        <f t="shared" si="5"/>
        <v>0</v>
      </c>
      <c r="R17">
        <f t="shared" si="6"/>
        <v>0</v>
      </c>
    </row>
    <row r="18" spans="1:18" ht="12.75">
      <c r="A18" s="1" t="s">
        <v>3</v>
      </c>
      <c r="B18" s="1">
        <f t="shared" si="3"/>
        <v>15</v>
      </c>
      <c r="C18" s="1" t="s">
        <v>4</v>
      </c>
      <c r="D18" t="str">
        <f t="shared" si="0"/>
        <v>A</v>
      </c>
      <c r="E18" t="str">
        <f t="shared" si="1"/>
        <v>A</v>
      </c>
      <c r="N18">
        <f ca="1" t="shared" si="2"/>
        <v>1</v>
      </c>
      <c r="O18">
        <f ca="1" t="shared" si="2"/>
        <v>1</v>
      </c>
      <c r="P18">
        <f t="shared" si="4"/>
        <v>15</v>
      </c>
      <c r="Q18">
        <f t="shared" si="5"/>
        <v>0</v>
      </c>
      <c r="R18">
        <f t="shared" si="6"/>
        <v>0</v>
      </c>
    </row>
    <row r="19" spans="1:18" ht="12.75">
      <c r="A19" s="1" t="s">
        <v>3</v>
      </c>
      <c r="B19" s="1">
        <f t="shared" si="3"/>
        <v>16</v>
      </c>
      <c r="C19" s="1" t="s">
        <v>4</v>
      </c>
      <c r="D19" t="str">
        <f t="shared" si="0"/>
        <v>A</v>
      </c>
      <c r="E19" t="str">
        <f t="shared" si="1"/>
        <v>A</v>
      </c>
      <c r="N19">
        <f ca="1" t="shared" si="2"/>
        <v>1</v>
      </c>
      <c r="O19">
        <f ca="1" t="shared" si="2"/>
        <v>1</v>
      </c>
      <c r="P19">
        <f t="shared" si="4"/>
        <v>16</v>
      </c>
      <c r="Q19">
        <f t="shared" si="5"/>
        <v>0</v>
      </c>
      <c r="R19">
        <f t="shared" si="6"/>
        <v>0</v>
      </c>
    </row>
    <row r="20" spans="1:18" ht="12.75">
      <c r="A20" s="1" t="s">
        <v>3</v>
      </c>
      <c r="B20" s="1">
        <f t="shared" si="3"/>
        <v>17</v>
      </c>
      <c r="C20" s="1" t="s">
        <v>4</v>
      </c>
      <c r="D20" t="str">
        <f t="shared" si="0"/>
        <v>A</v>
      </c>
      <c r="E20" t="str">
        <f t="shared" si="1"/>
        <v>A</v>
      </c>
      <c r="N20">
        <f ca="1" t="shared" si="2"/>
        <v>1</v>
      </c>
      <c r="O20">
        <f ca="1" t="shared" si="2"/>
        <v>1</v>
      </c>
      <c r="P20">
        <f t="shared" si="4"/>
        <v>17</v>
      </c>
      <c r="Q20">
        <f t="shared" si="5"/>
        <v>0</v>
      </c>
      <c r="R20">
        <f t="shared" si="6"/>
        <v>0</v>
      </c>
    </row>
    <row r="21" spans="1:18" ht="12.75">
      <c r="A21" s="1" t="s">
        <v>3</v>
      </c>
      <c r="B21" s="1">
        <f t="shared" si="3"/>
        <v>18</v>
      </c>
      <c r="C21" s="1" t="s">
        <v>4</v>
      </c>
      <c r="D21" t="str">
        <f t="shared" si="0"/>
        <v>A</v>
      </c>
      <c r="E21" t="str">
        <f t="shared" si="1"/>
        <v>A</v>
      </c>
      <c r="N21">
        <f ca="1" t="shared" si="2"/>
        <v>1</v>
      </c>
      <c r="O21">
        <f ca="1" t="shared" si="2"/>
        <v>1</v>
      </c>
      <c r="P21">
        <f t="shared" si="4"/>
        <v>18</v>
      </c>
      <c r="Q21">
        <f t="shared" si="5"/>
        <v>0</v>
      </c>
      <c r="R21">
        <f t="shared" si="6"/>
        <v>0</v>
      </c>
    </row>
    <row r="22" spans="1:18" ht="12.75">
      <c r="A22" s="1" t="s">
        <v>3</v>
      </c>
      <c r="B22" s="1">
        <f t="shared" si="3"/>
        <v>19</v>
      </c>
      <c r="C22" s="1" t="s">
        <v>4</v>
      </c>
      <c r="D22" t="str">
        <f t="shared" si="0"/>
        <v>A</v>
      </c>
      <c r="E22" t="str">
        <f t="shared" si="1"/>
        <v>A</v>
      </c>
      <c r="N22">
        <f ca="1" t="shared" si="2"/>
        <v>1</v>
      </c>
      <c r="O22">
        <f ca="1" t="shared" si="2"/>
        <v>1</v>
      </c>
      <c r="P22">
        <f t="shared" si="4"/>
        <v>19</v>
      </c>
      <c r="Q22">
        <f t="shared" si="5"/>
        <v>0</v>
      </c>
      <c r="R22">
        <f t="shared" si="6"/>
        <v>0</v>
      </c>
    </row>
    <row r="23" spans="1:18" ht="12.75">
      <c r="A23" s="1" t="s">
        <v>3</v>
      </c>
      <c r="B23" s="1">
        <f t="shared" si="3"/>
        <v>20</v>
      </c>
      <c r="C23" s="1" t="s">
        <v>4</v>
      </c>
      <c r="D23" t="str">
        <f t="shared" si="0"/>
        <v>A</v>
      </c>
      <c r="E23" t="str">
        <f t="shared" si="1"/>
        <v>A</v>
      </c>
      <c r="N23">
        <f ca="1" t="shared" si="2"/>
        <v>1</v>
      </c>
      <c r="O23">
        <f ca="1" t="shared" si="2"/>
        <v>1</v>
      </c>
      <c r="P23">
        <f t="shared" si="4"/>
        <v>20</v>
      </c>
      <c r="Q23">
        <f t="shared" si="5"/>
        <v>0</v>
      </c>
      <c r="R23">
        <f t="shared" si="6"/>
        <v>0</v>
      </c>
    </row>
    <row r="24" spans="1:18" ht="12.75">
      <c r="A24" s="1" t="s">
        <v>3</v>
      </c>
      <c r="B24" s="1">
        <f t="shared" si="3"/>
        <v>21</v>
      </c>
      <c r="C24" s="1" t="s">
        <v>4</v>
      </c>
      <c r="D24" t="str">
        <f t="shared" si="0"/>
        <v>A</v>
      </c>
      <c r="E24" t="str">
        <f t="shared" si="1"/>
        <v>A</v>
      </c>
      <c r="N24">
        <f ca="1" t="shared" si="2"/>
        <v>1</v>
      </c>
      <c r="O24">
        <f ca="1" t="shared" si="2"/>
        <v>1</v>
      </c>
      <c r="P24">
        <f t="shared" si="4"/>
        <v>21</v>
      </c>
      <c r="Q24">
        <f t="shared" si="5"/>
        <v>0</v>
      </c>
      <c r="R24">
        <f t="shared" si="6"/>
        <v>0</v>
      </c>
    </row>
    <row r="25" spans="1:18" ht="12.75">
      <c r="A25" s="1" t="s">
        <v>3</v>
      </c>
      <c r="B25" s="1">
        <f t="shared" si="3"/>
        <v>22</v>
      </c>
      <c r="C25" s="1" t="s">
        <v>4</v>
      </c>
      <c r="D25" t="str">
        <f t="shared" si="0"/>
        <v>A</v>
      </c>
      <c r="E25" t="str">
        <f t="shared" si="1"/>
        <v>A</v>
      </c>
      <c r="N25">
        <f ca="1" t="shared" si="2"/>
        <v>1</v>
      </c>
      <c r="O25">
        <f ca="1" t="shared" si="2"/>
        <v>1</v>
      </c>
      <c r="P25">
        <f t="shared" si="4"/>
        <v>22</v>
      </c>
      <c r="Q25">
        <f t="shared" si="5"/>
        <v>0</v>
      </c>
      <c r="R25">
        <f t="shared" si="6"/>
        <v>0</v>
      </c>
    </row>
    <row r="26" spans="1:18" ht="12.75">
      <c r="A26" s="1" t="s">
        <v>3</v>
      </c>
      <c r="B26" s="1">
        <f t="shared" si="3"/>
        <v>23</v>
      </c>
      <c r="C26" s="1" t="s">
        <v>4</v>
      </c>
      <c r="D26" t="str">
        <f t="shared" si="0"/>
        <v>A</v>
      </c>
      <c r="E26" t="str">
        <f t="shared" si="1"/>
        <v>A</v>
      </c>
      <c r="N26">
        <f ca="1" t="shared" si="2"/>
        <v>1</v>
      </c>
      <c r="O26">
        <f ca="1" t="shared" si="2"/>
        <v>1</v>
      </c>
      <c r="P26">
        <f t="shared" si="4"/>
        <v>23</v>
      </c>
      <c r="Q26">
        <f t="shared" si="5"/>
        <v>0</v>
      </c>
      <c r="R26">
        <f t="shared" si="6"/>
        <v>0</v>
      </c>
    </row>
    <row r="27" spans="1:18" ht="12.75">
      <c r="A27" s="1" t="s">
        <v>3</v>
      </c>
      <c r="B27" s="1">
        <f t="shared" si="3"/>
        <v>24</v>
      </c>
      <c r="C27" s="1" t="s">
        <v>4</v>
      </c>
      <c r="D27" t="str">
        <f t="shared" si="0"/>
        <v>A</v>
      </c>
      <c r="E27" t="str">
        <f t="shared" si="1"/>
        <v>A</v>
      </c>
      <c r="N27">
        <f ca="1" t="shared" si="2"/>
        <v>1</v>
      </c>
      <c r="O27">
        <f ca="1" t="shared" si="2"/>
        <v>1</v>
      </c>
      <c r="P27">
        <f t="shared" si="4"/>
        <v>24</v>
      </c>
      <c r="Q27">
        <f t="shared" si="5"/>
        <v>0</v>
      </c>
      <c r="R27">
        <f t="shared" si="6"/>
        <v>0</v>
      </c>
    </row>
    <row r="28" spans="1:18" ht="12.75">
      <c r="A28" s="1" t="s">
        <v>3</v>
      </c>
      <c r="B28" s="1">
        <f t="shared" si="3"/>
        <v>25</v>
      </c>
      <c r="C28" s="1" t="s">
        <v>4</v>
      </c>
      <c r="D28" t="str">
        <f t="shared" si="0"/>
        <v>A</v>
      </c>
      <c r="E28" t="str">
        <f t="shared" si="1"/>
        <v>A</v>
      </c>
      <c r="N28">
        <f ca="1" t="shared" si="2"/>
        <v>1</v>
      </c>
      <c r="O28">
        <f ca="1" t="shared" si="2"/>
        <v>1</v>
      </c>
      <c r="P28">
        <f t="shared" si="4"/>
        <v>25</v>
      </c>
      <c r="Q28">
        <f t="shared" si="5"/>
        <v>0</v>
      </c>
      <c r="R28">
        <f t="shared" si="6"/>
        <v>0</v>
      </c>
    </row>
    <row r="29" spans="1:18" ht="12.75">
      <c r="A29" s="1" t="s">
        <v>3</v>
      </c>
      <c r="B29" s="1">
        <f t="shared" si="3"/>
        <v>26</v>
      </c>
      <c r="C29" s="1" t="s">
        <v>4</v>
      </c>
      <c r="D29" t="str">
        <f t="shared" si="0"/>
        <v>A</v>
      </c>
      <c r="E29" t="str">
        <f t="shared" si="1"/>
        <v>A</v>
      </c>
      <c r="N29">
        <f ca="1" t="shared" si="2"/>
        <v>1</v>
      </c>
      <c r="O29">
        <f ca="1" t="shared" si="2"/>
        <v>1</v>
      </c>
      <c r="P29">
        <f t="shared" si="4"/>
        <v>26</v>
      </c>
      <c r="Q29">
        <f t="shared" si="5"/>
        <v>0</v>
      </c>
      <c r="R29">
        <f t="shared" si="6"/>
        <v>0</v>
      </c>
    </row>
    <row r="30" spans="1:18" ht="12.75">
      <c r="A30" s="1" t="s">
        <v>3</v>
      </c>
      <c r="B30" s="1">
        <f t="shared" si="3"/>
        <v>27</v>
      </c>
      <c r="C30" s="1" t="s">
        <v>4</v>
      </c>
      <c r="D30" t="str">
        <f t="shared" si="0"/>
        <v>A</v>
      </c>
      <c r="E30" t="str">
        <f t="shared" si="1"/>
        <v>A</v>
      </c>
      <c r="N30">
        <f ca="1" t="shared" si="2"/>
        <v>1</v>
      </c>
      <c r="O30">
        <f ca="1" t="shared" si="2"/>
        <v>1</v>
      </c>
      <c r="P30">
        <f t="shared" si="4"/>
        <v>27</v>
      </c>
      <c r="Q30">
        <f t="shared" si="5"/>
        <v>0</v>
      </c>
      <c r="R30">
        <f t="shared" si="6"/>
        <v>0</v>
      </c>
    </row>
    <row r="31" spans="1:18" ht="12.75">
      <c r="A31" s="1" t="s">
        <v>3</v>
      </c>
      <c r="B31" s="1">
        <f t="shared" si="3"/>
        <v>28</v>
      </c>
      <c r="C31" s="1" t="s">
        <v>4</v>
      </c>
      <c r="D31" t="str">
        <f t="shared" si="0"/>
        <v>A</v>
      </c>
      <c r="E31" t="str">
        <f t="shared" si="1"/>
        <v>A</v>
      </c>
      <c r="N31">
        <f ca="1" t="shared" si="2"/>
        <v>1</v>
      </c>
      <c r="O31">
        <f ca="1" t="shared" si="2"/>
        <v>1</v>
      </c>
      <c r="P31">
        <f t="shared" si="4"/>
        <v>28</v>
      </c>
      <c r="Q31">
        <f t="shared" si="5"/>
        <v>0</v>
      </c>
      <c r="R31">
        <f t="shared" si="6"/>
        <v>0</v>
      </c>
    </row>
    <row r="32" spans="1:18" ht="12.75">
      <c r="A32" s="1" t="s">
        <v>3</v>
      </c>
      <c r="B32" s="1">
        <f t="shared" si="3"/>
        <v>29</v>
      </c>
      <c r="C32" s="1" t="s">
        <v>4</v>
      </c>
      <c r="D32" t="str">
        <f t="shared" si="0"/>
        <v>A</v>
      </c>
      <c r="E32" t="str">
        <f t="shared" si="1"/>
        <v>A</v>
      </c>
      <c r="N32">
        <f ca="1" t="shared" si="2"/>
        <v>1</v>
      </c>
      <c r="O32">
        <f ca="1" t="shared" si="2"/>
        <v>1</v>
      </c>
      <c r="P32">
        <f t="shared" si="4"/>
        <v>29</v>
      </c>
      <c r="Q32">
        <f t="shared" si="5"/>
        <v>0</v>
      </c>
      <c r="R32">
        <f t="shared" si="6"/>
        <v>0</v>
      </c>
    </row>
    <row r="33" spans="1:18" ht="12.75">
      <c r="A33" s="1" t="s">
        <v>3</v>
      </c>
      <c r="B33" s="1">
        <f t="shared" si="3"/>
        <v>30</v>
      </c>
      <c r="C33" s="1" t="s">
        <v>4</v>
      </c>
      <c r="D33" t="str">
        <f t="shared" si="0"/>
        <v>A</v>
      </c>
      <c r="E33" t="str">
        <f t="shared" si="1"/>
        <v>A</v>
      </c>
      <c r="N33">
        <f ca="1" t="shared" si="2"/>
        <v>1</v>
      </c>
      <c r="O33">
        <f ca="1" t="shared" si="2"/>
        <v>1</v>
      </c>
      <c r="P33">
        <f t="shared" si="4"/>
        <v>30</v>
      </c>
      <c r="Q33">
        <f t="shared" si="5"/>
        <v>0</v>
      </c>
      <c r="R33">
        <f t="shared" si="6"/>
        <v>0</v>
      </c>
    </row>
    <row r="34" spans="1:18" ht="12.75">
      <c r="A34" s="1" t="s">
        <v>3</v>
      </c>
      <c r="B34" s="1">
        <f t="shared" si="3"/>
        <v>31</v>
      </c>
      <c r="C34" s="1" t="s">
        <v>4</v>
      </c>
      <c r="D34" t="str">
        <f t="shared" si="0"/>
        <v>A</v>
      </c>
      <c r="E34" t="str">
        <f t="shared" si="1"/>
        <v>A</v>
      </c>
      <c r="N34">
        <f ca="1" t="shared" si="2"/>
        <v>1</v>
      </c>
      <c r="O34">
        <f ca="1" t="shared" si="2"/>
        <v>1</v>
      </c>
      <c r="P34">
        <f t="shared" si="4"/>
        <v>31</v>
      </c>
      <c r="Q34">
        <f t="shared" si="5"/>
        <v>0</v>
      </c>
      <c r="R34">
        <f t="shared" si="6"/>
        <v>0</v>
      </c>
    </row>
    <row r="35" spans="1:18" ht="12.75">
      <c r="A35" s="1" t="s">
        <v>3</v>
      </c>
      <c r="B35" s="1">
        <f t="shared" si="3"/>
        <v>32</v>
      </c>
      <c r="C35" s="1" t="s">
        <v>4</v>
      </c>
      <c r="D35" t="str">
        <f t="shared" si="0"/>
        <v>A</v>
      </c>
      <c r="E35" t="str">
        <f t="shared" si="1"/>
        <v>A</v>
      </c>
      <c r="N35">
        <f ca="1" t="shared" si="2"/>
        <v>1</v>
      </c>
      <c r="O35">
        <f ca="1" t="shared" si="2"/>
        <v>1</v>
      </c>
      <c r="P35">
        <f t="shared" si="4"/>
        <v>32</v>
      </c>
      <c r="Q35">
        <f t="shared" si="5"/>
        <v>0</v>
      </c>
      <c r="R35">
        <f t="shared" si="6"/>
        <v>0</v>
      </c>
    </row>
    <row r="36" spans="1:18" ht="12.75">
      <c r="A36" s="1" t="s">
        <v>3</v>
      </c>
      <c r="B36" s="1">
        <f t="shared" si="3"/>
        <v>33</v>
      </c>
      <c r="C36" s="1" t="s">
        <v>4</v>
      </c>
      <c r="D36" t="str">
        <f t="shared" si="0"/>
        <v>A</v>
      </c>
      <c r="E36" t="str">
        <f t="shared" si="1"/>
        <v>A</v>
      </c>
      <c r="N36">
        <f ca="1" t="shared" si="2"/>
        <v>1</v>
      </c>
      <c r="O36">
        <f ca="1" t="shared" si="2"/>
        <v>1</v>
      </c>
      <c r="P36">
        <f t="shared" si="4"/>
        <v>33</v>
      </c>
      <c r="Q36">
        <f t="shared" si="5"/>
        <v>0</v>
      </c>
      <c r="R36">
        <f t="shared" si="6"/>
        <v>0</v>
      </c>
    </row>
    <row r="37" spans="1:18" ht="12.75">
      <c r="A37" s="1" t="s">
        <v>3</v>
      </c>
      <c r="B37" s="1">
        <f t="shared" si="3"/>
        <v>34</v>
      </c>
      <c r="C37" s="1" t="s">
        <v>4</v>
      </c>
      <c r="D37" t="str">
        <f t="shared" si="0"/>
        <v>A</v>
      </c>
      <c r="E37" t="str">
        <f t="shared" si="1"/>
        <v>A</v>
      </c>
      <c r="N37">
        <f ca="1" t="shared" si="2"/>
        <v>1</v>
      </c>
      <c r="O37">
        <f ca="1" t="shared" si="2"/>
        <v>1</v>
      </c>
      <c r="P37">
        <f t="shared" si="4"/>
        <v>34</v>
      </c>
      <c r="Q37">
        <f t="shared" si="5"/>
        <v>0</v>
      </c>
      <c r="R37">
        <f t="shared" si="6"/>
        <v>0</v>
      </c>
    </row>
    <row r="38" spans="1:18" ht="12.75">
      <c r="A38" s="1" t="s">
        <v>3</v>
      </c>
      <c r="B38" s="1">
        <f t="shared" si="3"/>
        <v>35</v>
      </c>
      <c r="C38" s="1" t="s">
        <v>4</v>
      </c>
      <c r="D38" t="str">
        <f t="shared" si="0"/>
        <v>A</v>
      </c>
      <c r="E38" t="str">
        <f t="shared" si="1"/>
        <v>A</v>
      </c>
      <c r="N38">
        <f ca="1" t="shared" si="2"/>
        <v>1</v>
      </c>
      <c r="O38">
        <f ca="1" t="shared" si="2"/>
        <v>1</v>
      </c>
      <c r="P38">
        <f t="shared" si="4"/>
        <v>35</v>
      </c>
      <c r="Q38">
        <f t="shared" si="5"/>
        <v>0</v>
      </c>
      <c r="R38">
        <f t="shared" si="6"/>
        <v>0</v>
      </c>
    </row>
    <row r="39" spans="1:18" ht="12.75">
      <c r="A39" s="1" t="s">
        <v>3</v>
      </c>
      <c r="B39" s="1">
        <f t="shared" si="3"/>
        <v>36</v>
      </c>
      <c r="C39" s="1" t="s">
        <v>4</v>
      </c>
      <c r="D39" t="str">
        <f t="shared" si="0"/>
        <v>A</v>
      </c>
      <c r="E39" t="str">
        <f t="shared" si="1"/>
        <v>A</v>
      </c>
      <c r="N39">
        <f ca="1" t="shared" si="2"/>
        <v>1</v>
      </c>
      <c r="O39">
        <f ca="1" t="shared" si="2"/>
        <v>1</v>
      </c>
      <c r="P39">
        <f t="shared" si="4"/>
        <v>36</v>
      </c>
      <c r="Q39">
        <f t="shared" si="5"/>
        <v>0</v>
      </c>
      <c r="R39">
        <f t="shared" si="6"/>
        <v>0</v>
      </c>
    </row>
    <row r="40" spans="1:18" ht="12.75">
      <c r="A40" s="1" t="s">
        <v>3</v>
      </c>
      <c r="B40" s="1">
        <f t="shared" si="3"/>
        <v>37</v>
      </c>
      <c r="C40" s="1" t="s">
        <v>4</v>
      </c>
      <c r="D40" t="str">
        <f t="shared" si="0"/>
        <v>A</v>
      </c>
      <c r="E40" t="str">
        <f t="shared" si="1"/>
        <v>A</v>
      </c>
      <c r="N40">
        <f ca="1" t="shared" si="2"/>
        <v>1</v>
      </c>
      <c r="O40">
        <f ca="1" t="shared" si="2"/>
        <v>1</v>
      </c>
      <c r="P40">
        <f t="shared" si="4"/>
        <v>37</v>
      </c>
      <c r="Q40">
        <f t="shared" si="5"/>
        <v>0</v>
      </c>
      <c r="R40">
        <f t="shared" si="6"/>
        <v>0</v>
      </c>
    </row>
    <row r="41" spans="1:18" ht="12.75">
      <c r="A41" s="1" t="s">
        <v>3</v>
      </c>
      <c r="B41" s="1">
        <f t="shared" si="3"/>
        <v>38</v>
      </c>
      <c r="C41" s="1" t="s">
        <v>4</v>
      </c>
      <c r="D41" t="str">
        <f t="shared" si="0"/>
        <v>A</v>
      </c>
      <c r="E41" t="str">
        <f t="shared" si="1"/>
        <v>A</v>
      </c>
      <c r="N41">
        <f ca="1" t="shared" si="2"/>
        <v>1</v>
      </c>
      <c r="O41">
        <f ca="1" t="shared" si="2"/>
        <v>1</v>
      </c>
      <c r="P41">
        <f t="shared" si="4"/>
        <v>38</v>
      </c>
      <c r="Q41">
        <f t="shared" si="5"/>
        <v>0</v>
      </c>
      <c r="R41">
        <f t="shared" si="6"/>
        <v>0</v>
      </c>
    </row>
    <row r="42" spans="1:18" ht="12.75">
      <c r="A42" s="1" t="s">
        <v>3</v>
      </c>
      <c r="B42" s="1">
        <f t="shared" si="3"/>
        <v>39</v>
      </c>
      <c r="C42" s="1" t="s">
        <v>4</v>
      </c>
      <c r="D42" t="str">
        <f t="shared" si="0"/>
        <v>A</v>
      </c>
      <c r="E42" t="str">
        <f t="shared" si="1"/>
        <v>A</v>
      </c>
      <c r="N42">
        <f ca="1" t="shared" si="2"/>
        <v>1</v>
      </c>
      <c r="O42">
        <f ca="1" t="shared" si="2"/>
        <v>1</v>
      </c>
      <c r="P42">
        <f t="shared" si="4"/>
        <v>39</v>
      </c>
      <c r="Q42">
        <f t="shared" si="5"/>
        <v>0</v>
      </c>
      <c r="R42">
        <f t="shared" si="6"/>
        <v>0</v>
      </c>
    </row>
    <row r="43" spans="1:18" ht="12.75">
      <c r="A43" s="1" t="s">
        <v>3</v>
      </c>
      <c r="B43" s="1">
        <f t="shared" si="3"/>
        <v>40</v>
      </c>
      <c r="C43" s="1" t="s">
        <v>4</v>
      </c>
      <c r="D43" t="str">
        <f t="shared" si="0"/>
        <v>A</v>
      </c>
      <c r="E43" t="str">
        <f t="shared" si="1"/>
        <v>A</v>
      </c>
      <c r="N43">
        <f ca="1" t="shared" si="2"/>
        <v>1</v>
      </c>
      <c r="O43">
        <f ca="1" t="shared" si="2"/>
        <v>1</v>
      </c>
      <c r="P43">
        <f t="shared" si="4"/>
        <v>40</v>
      </c>
      <c r="Q43">
        <f t="shared" si="5"/>
        <v>0</v>
      </c>
      <c r="R43">
        <f t="shared" si="6"/>
        <v>0</v>
      </c>
    </row>
    <row r="44" spans="1:18" ht="12.75">
      <c r="A44" s="1" t="s">
        <v>3</v>
      </c>
      <c r="B44" s="1">
        <f t="shared" si="3"/>
        <v>41</v>
      </c>
      <c r="C44" s="1" t="s">
        <v>4</v>
      </c>
      <c r="D44" t="str">
        <f t="shared" si="0"/>
        <v>A</v>
      </c>
      <c r="E44" t="str">
        <f t="shared" si="1"/>
        <v>A</v>
      </c>
      <c r="N44">
        <f ca="1" t="shared" si="2"/>
        <v>1</v>
      </c>
      <c r="O44">
        <f ca="1" t="shared" si="2"/>
        <v>1</v>
      </c>
      <c r="P44">
        <f t="shared" si="4"/>
        <v>41</v>
      </c>
      <c r="Q44">
        <f t="shared" si="5"/>
        <v>0</v>
      </c>
      <c r="R44">
        <f t="shared" si="6"/>
        <v>0</v>
      </c>
    </row>
    <row r="45" spans="1:18" ht="12.75">
      <c r="A45" s="1" t="s">
        <v>3</v>
      </c>
      <c r="B45" s="1">
        <f t="shared" si="3"/>
        <v>42</v>
      </c>
      <c r="C45" s="1" t="s">
        <v>4</v>
      </c>
      <c r="D45" t="str">
        <f t="shared" si="0"/>
        <v>A</v>
      </c>
      <c r="E45" t="str">
        <f t="shared" si="1"/>
        <v>A</v>
      </c>
      <c r="N45">
        <f ca="1" t="shared" si="2"/>
        <v>1</v>
      </c>
      <c r="O45">
        <f ca="1" t="shared" si="2"/>
        <v>1</v>
      </c>
      <c r="P45">
        <f t="shared" si="4"/>
        <v>42</v>
      </c>
      <c r="Q45">
        <f t="shared" si="5"/>
        <v>0</v>
      </c>
      <c r="R45">
        <f t="shared" si="6"/>
        <v>0</v>
      </c>
    </row>
    <row r="46" spans="1:18" ht="12.75">
      <c r="A46" s="1" t="s">
        <v>3</v>
      </c>
      <c r="B46" s="1">
        <f t="shared" si="3"/>
        <v>43</v>
      </c>
      <c r="C46" s="1" t="s">
        <v>4</v>
      </c>
      <c r="D46" t="str">
        <f t="shared" si="0"/>
        <v>A</v>
      </c>
      <c r="E46" t="str">
        <f t="shared" si="1"/>
        <v>A</v>
      </c>
      <c r="N46">
        <f ca="1" t="shared" si="2"/>
        <v>1</v>
      </c>
      <c r="O46">
        <f ca="1" t="shared" si="2"/>
        <v>1</v>
      </c>
      <c r="P46">
        <f t="shared" si="4"/>
        <v>43</v>
      </c>
      <c r="Q46">
        <f t="shared" si="5"/>
        <v>0</v>
      </c>
      <c r="R46">
        <f t="shared" si="6"/>
        <v>0</v>
      </c>
    </row>
    <row r="47" spans="1:18" ht="12.75">
      <c r="A47" s="1" t="s">
        <v>3</v>
      </c>
      <c r="B47" s="1">
        <f t="shared" si="3"/>
        <v>44</v>
      </c>
      <c r="C47" s="1" t="s">
        <v>4</v>
      </c>
      <c r="D47" t="str">
        <f t="shared" si="0"/>
        <v>A</v>
      </c>
      <c r="E47" t="str">
        <f t="shared" si="1"/>
        <v>A</v>
      </c>
      <c r="N47">
        <f ca="1" t="shared" si="2"/>
        <v>1</v>
      </c>
      <c r="O47">
        <f ca="1" t="shared" si="2"/>
        <v>1</v>
      </c>
      <c r="P47">
        <f t="shared" si="4"/>
        <v>44</v>
      </c>
      <c r="Q47">
        <f t="shared" si="5"/>
        <v>0</v>
      </c>
      <c r="R47">
        <f t="shared" si="6"/>
        <v>0</v>
      </c>
    </row>
    <row r="48" spans="1:18" ht="12.75">
      <c r="A48" s="1" t="s">
        <v>3</v>
      </c>
      <c r="B48" s="1">
        <f t="shared" si="3"/>
        <v>45</v>
      </c>
      <c r="C48" s="1" t="s">
        <v>4</v>
      </c>
      <c r="D48" t="str">
        <f t="shared" si="0"/>
        <v>A</v>
      </c>
      <c r="E48" t="str">
        <f t="shared" si="1"/>
        <v>A</v>
      </c>
      <c r="N48">
        <f ca="1" t="shared" si="2"/>
        <v>1</v>
      </c>
      <c r="O48">
        <f ca="1" t="shared" si="2"/>
        <v>1</v>
      </c>
      <c r="P48">
        <f t="shared" si="4"/>
        <v>45</v>
      </c>
      <c r="Q48">
        <f t="shared" si="5"/>
        <v>0</v>
      </c>
      <c r="R48">
        <f t="shared" si="6"/>
        <v>0</v>
      </c>
    </row>
    <row r="49" spans="1:18" ht="12.75">
      <c r="A49" s="1" t="s">
        <v>3</v>
      </c>
      <c r="B49" s="1">
        <f t="shared" si="3"/>
        <v>46</v>
      </c>
      <c r="C49" s="1" t="s">
        <v>4</v>
      </c>
      <c r="D49" t="str">
        <f t="shared" si="0"/>
        <v>A</v>
      </c>
      <c r="E49" t="str">
        <f t="shared" si="1"/>
        <v>A</v>
      </c>
      <c r="N49">
        <f ca="1" t="shared" si="2"/>
        <v>1</v>
      </c>
      <c r="O49">
        <f ca="1" t="shared" si="2"/>
        <v>1</v>
      </c>
      <c r="P49">
        <f t="shared" si="4"/>
        <v>46</v>
      </c>
      <c r="Q49">
        <f t="shared" si="5"/>
        <v>0</v>
      </c>
      <c r="R49">
        <f t="shared" si="6"/>
        <v>0</v>
      </c>
    </row>
    <row r="50" spans="1:18" ht="12.75">
      <c r="A50" s="1" t="s">
        <v>3</v>
      </c>
      <c r="B50" s="1">
        <f t="shared" si="3"/>
        <v>47</v>
      </c>
      <c r="C50" s="1" t="s">
        <v>4</v>
      </c>
      <c r="D50" t="str">
        <f t="shared" si="0"/>
        <v>A</v>
      </c>
      <c r="E50" t="str">
        <f t="shared" si="1"/>
        <v>A</v>
      </c>
      <c r="N50">
        <f ca="1" t="shared" si="2"/>
        <v>1</v>
      </c>
      <c r="O50">
        <f ca="1" t="shared" si="2"/>
        <v>1</v>
      </c>
      <c r="P50">
        <f t="shared" si="4"/>
        <v>47</v>
      </c>
      <c r="Q50">
        <f t="shared" si="5"/>
        <v>0</v>
      </c>
      <c r="R50">
        <f t="shared" si="6"/>
        <v>0</v>
      </c>
    </row>
    <row r="51" spans="1:18" ht="12.75">
      <c r="A51" s="1" t="s">
        <v>3</v>
      </c>
      <c r="B51" s="1">
        <f t="shared" si="3"/>
        <v>48</v>
      </c>
      <c r="C51" s="1" t="s">
        <v>4</v>
      </c>
      <c r="D51" t="str">
        <f t="shared" si="0"/>
        <v>A</v>
      </c>
      <c r="E51" t="str">
        <f t="shared" si="1"/>
        <v>A</v>
      </c>
      <c r="N51">
        <f ca="1" t="shared" si="2"/>
        <v>1</v>
      </c>
      <c r="O51">
        <f ca="1" t="shared" si="2"/>
        <v>1</v>
      </c>
      <c r="P51">
        <f t="shared" si="4"/>
        <v>48</v>
      </c>
      <c r="Q51">
        <f t="shared" si="5"/>
        <v>0</v>
      </c>
      <c r="R51">
        <f t="shared" si="6"/>
        <v>0</v>
      </c>
    </row>
    <row r="52" spans="1:18" ht="12.75">
      <c r="A52" s="1" t="s">
        <v>3</v>
      </c>
      <c r="B52" s="1">
        <f t="shared" si="3"/>
        <v>49</v>
      </c>
      <c r="C52" s="1" t="s">
        <v>4</v>
      </c>
      <c r="D52" t="str">
        <f t="shared" si="0"/>
        <v>A</v>
      </c>
      <c r="E52" t="str">
        <f t="shared" si="1"/>
        <v>A</v>
      </c>
      <c r="N52">
        <f ca="1" t="shared" si="2"/>
        <v>1</v>
      </c>
      <c r="O52">
        <f ca="1" t="shared" si="2"/>
        <v>1</v>
      </c>
      <c r="P52">
        <f t="shared" si="4"/>
        <v>49</v>
      </c>
      <c r="Q52">
        <f t="shared" si="5"/>
        <v>0</v>
      </c>
      <c r="R52">
        <f t="shared" si="6"/>
        <v>0</v>
      </c>
    </row>
    <row r="53" spans="1:18" ht="12.75">
      <c r="A53" s="1" t="s">
        <v>3</v>
      </c>
      <c r="B53" s="1">
        <f t="shared" si="3"/>
        <v>50</v>
      </c>
      <c r="C53" s="1" t="s">
        <v>4</v>
      </c>
      <c r="D53" t="str">
        <f t="shared" si="0"/>
        <v>A</v>
      </c>
      <c r="E53" t="str">
        <f t="shared" si="1"/>
        <v>A</v>
      </c>
      <c r="N53">
        <f ca="1" t="shared" si="2"/>
        <v>1</v>
      </c>
      <c r="O53">
        <f ca="1" t="shared" si="2"/>
        <v>1</v>
      </c>
      <c r="P53">
        <f t="shared" si="4"/>
        <v>50</v>
      </c>
      <c r="Q53">
        <f t="shared" si="5"/>
        <v>0</v>
      </c>
      <c r="R53">
        <f t="shared" si="6"/>
        <v>0</v>
      </c>
    </row>
    <row r="54" spans="1:18" ht="12.75">
      <c r="A54" s="1" t="s">
        <v>3</v>
      </c>
      <c r="B54" s="1">
        <f t="shared" si="3"/>
        <v>51</v>
      </c>
      <c r="C54" s="1" t="s">
        <v>4</v>
      </c>
      <c r="D54" t="str">
        <f t="shared" si="0"/>
        <v>A</v>
      </c>
      <c r="E54" t="str">
        <f t="shared" si="1"/>
        <v>A</v>
      </c>
      <c r="N54">
        <f ca="1" t="shared" si="2"/>
        <v>1</v>
      </c>
      <c r="O54">
        <f ca="1" t="shared" si="2"/>
        <v>1</v>
      </c>
      <c r="P54">
        <f t="shared" si="4"/>
        <v>51</v>
      </c>
      <c r="Q54">
        <f t="shared" si="5"/>
        <v>0</v>
      </c>
      <c r="R54">
        <f t="shared" si="6"/>
        <v>0</v>
      </c>
    </row>
    <row r="55" spans="1:18" ht="12.75">
      <c r="A55" s="1" t="s">
        <v>3</v>
      </c>
      <c r="B55" s="1">
        <f t="shared" si="3"/>
        <v>52</v>
      </c>
      <c r="C55" s="1" t="s">
        <v>4</v>
      </c>
      <c r="D55" t="str">
        <f t="shared" si="0"/>
        <v>A</v>
      </c>
      <c r="E55" t="str">
        <f t="shared" si="1"/>
        <v>A</v>
      </c>
      <c r="N55">
        <f ca="1" t="shared" si="2"/>
        <v>1</v>
      </c>
      <c r="O55">
        <f ca="1" t="shared" si="2"/>
        <v>1</v>
      </c>
      <c r="P55">
        <f t="shared" si="4"/>
        <v>52</v>
      </c>
      <c r="Q55">
        <f t="shared" si="5"/>
        <v>0</v>
      </c>
      <c r="R55">
        <f t="shared" si="6"/>
        <v>0</v>
      </c>
    </row>
    <row r="56" spans="1:18" ht="12.75">
      <c r="A56" s="1" t="s">
        <v>3</v>
      </c>
      <c r="B56" s="1">
        <f t="shared" si="3"/>
        <v>53</v>
      </c>
      <c r="C56" s="1" t="s">
        <v>4</v>
      </c>
      <c r="D56" t="str">
        <f t="shared" si="0"/>
        <v>A</v>
      </c>
      <c r="E56" t="str">
        <f t="shared" si="1"/>
        <v>A</v>
      </c>
      <c r="N56">
        <f ca="1" t="shared" si="2"/>
        <v>1</v>
      </c>
      <c r="O56">
        <f ca="1" t="shared" si="2"/>
        <v>1</v>
      </c>
      <c r="P56">
        <f t="shared" si="4"/>
        <v>53</v>
      </c>
      <c r="Q56">
        <f t="shared" si="5"/>
        <v>0</v>
      </c>
      <c r="R56">
        <f t="shared" si="6"/>
        <v>0</v>
      </c>
    </row>
    <row r="57" spans="1:18" ht="12.75">
      <c r="A57" s="1" t="s">
        <v>3</v>
      </c>
      <c r="B57" s="1">
        <f t="shared" si="3"/>
        <v>54</v>
      </c>
      <c r="C57" s="1" t="s">
        <v>4</v>
      </c>
      <c r="D57" t="str">
        <f t="shared" si="0"/>
        <v>A</v>
      </c>
      <c r="E57" t="str">
        <f t="shared" si="1"/>
        <v>A</v>
      </c>
      <c r="N57">
        <f ca="1" t="shared" si="2"/>
        <v>1</v>
      </c>
      <c r="O57">
        <f ca="1" t="shared" si="2"/>
        <v>1</v>
      </c>
      <c r="P57">
        <f t="shared" si="4"/>
        <v>54</v>
      </c>
      <c r="Q57">
        <f t="shared" si="5"/>
        <v>0</v>
      </c>
      <c r="R57">
        <f t="shared" si="6"/>
        <v>0</v>
      </c>
    </row>
    <row r="58" spans="1:18" ht="12.75">
      <c r="A58" s="1" t="s">
        <v>3</v>
      </c>
      <c r="B58" s="1">
        <f t="shared" si="3"/>
        <v>55</v>
      </c>
      <c r="C58" s="1" t="s">
        <v>4</v>
      </c>
      <c r="D58" t="str">
        <f t="shared" si="0"/>
        <v>A</v>
      </c>
      <c r="E58" t="str">
        <f t="shared" si="1"/>
        <v>A</v>
      </c>
      <c r="N58">
        <f ca="1" t="shared" si="2"/>
        <v>1</v>
      </c>
      <c r="O58">
        <f ca="1" t="shared" si="2"/>
        <v>1</v>
      </c>
      <c r="P58">
        <f t="shared" si="4"/>
        <v>55</v>
      </c>
      <c r="Q58">
        <f t="shared" si="5"/>
        <v>0</v>
      </c>
      <c r="R58">
        <f t="shared" si="6"/>
        <v>0</v>
      </c>
    </row>
    <row r="59" spans="1:18" ht="12.75">
      <c r="A59" s="1" t="s">
        <v>3</v>
      </c>
      <c r="B59" s="1">
        <f t="shared" si="3"/>
        <v>56</v>
      </c>
      <c r="C59" s="1" t="s">
        <v>4</v>
      </c>
      <c r="D59" t="str">
        <f t="shared" si="0"/>
        <v>A</v>
      </c>
      <c r="E59" t="str">
        <f t="shared" si="1"/>
        <v>A</v>
      </c>
      <c r="N59">
        <f ca="1" t="shared" si="2"/>
        <v>1</v>
      </c>
      <c r="O59">
        <f ca="1" t="shared" si="2"/>
        <v>1</v>
      </c>
      <c r="P59">
        <f t="shared" si="4"/>
        <v>56</v>
      </c>
      <c r="Q59">
        <f t="shared" si="5"/>
        <v>0</v>
      </c>
      <c r="R59">
        <f t="shared" si="6"/>
        <v>0</v>
      </c>
    </row>
    <row r="60" spans="1:18" ht="12.75">
      <c r="A60" s="1" t="s">
        <v>3</v>
      </c>
      <c r="B60" s="1">
        <f t="shared" si="3"/>
        <v>57</v>
      </c>
      <c r="C60" s="1" t="s">
        <v>4</v>
      </c>
      <c r="D60" t="str">
        <f t="shared" si="0"/>
        <v>A</v>
      </c>
      <c r="E60" t="str">
        <f t="shared" si="1"/>
        <v>A</v>
      </c>
      <c r="N60">
        <f ca="1" t="shared" si="2"/>
        <v>1</v>
      </c>
      <c r="O60">
        <f ca="1" t="shared" si="2"/>
        <v>1</v>
      </c>
      <c r="P60">
        <f t="shared" si="4"/>
        <v>57</v>
      </c>
      <c r="Q60">
        <f t="shared" si="5"/>
        <v>0</v>
      </c>
      <c r="R60">
        <f t="shared" si="6"/>
        <v>0</v>
      </c>
    </row>
    <row r="61" spans="1:18" ht="12.75">
      <c r="A61" s="1" t="s">
        <v>3</v>
      </c>
      <c r="B61" s="1">
        <f t="shared" si="3"/>
        <v>58</v>
      </c>
      <c r="C61" s="1" t="s">
        <v>4</v>
      </c>
      <c r="D61" t="str">
        <f t="shared" si="0"/>
        <v>A</v>
      </c>
      <c r="E61" t="str">
        <f t="shared" si="1"/>
        <v>A</v>
      </c>
      <c r="N61">
        <f ca="1" t="shared" si="2"/>
        <v>1</v>
      </c>
      <c r="O61">
        <f ca="1" t="shared" si="2"/>
        <v>1</v>
      </c>
      <c r="P61">
        <f t="shared" si="4"/>
        <v>58</v>
      </c>
      <c r="Q61">
        <f t="shared" si="5"/>
        <v>0</v>
      </c>
      <c r="R61">
        <f t="shared" si="6"/>
        <v>0</v>
      </c>
    </row>
    <row r="62" spans="1:18" ht="12.75">
      <c r="A62" s="1" t="s">
        <v>3</v>
      </c>
      <c r="B62" s="1">
        <f t="shared" si="3"/>
        <v>59</v>
      </c>
      <c r="C62" s="1" t="s">
        <v>4</v>
      </c>
      <c r="D62" t="str">
        <f t="shared" si="0"/>
        <v>A</v>
      </c>
      <c r="E62" t="str">
        <f t="shared" si="1"/>
        <v>A</v>
      </c>
      <c r="N62">
        <f ca="1" t="shared" si="2"/>
        <v>1</v>
      </c>
      <c r="O62">
        <f ca="1" t="shared" si="2"/>
        <v>1</v>
      </c>
      <c r="P62">
        <f t="shared" si="4"/>
        <v>59</v>
      </c>
      <c r="Q62">
        <f t="shared" si="5"/>
        <v>0</v>
      </c>
      <c r="R62">
        <f t="shared" si="6"/>
        <v>0</v>
      </c>
    </row>
    <row r="63" spans="1:18" ht="12.75">
      <c r="A63" s="1" t="s">
        <v>3</v>
      </c>
      <c r="B63" s="1">
        <f t="shared" si="3"/>
        <v>60</v>
      </c>
      <c r="C63" s="1" t="s">
        <v>4</v>
      </c>
      <c r="D63" t="str">
        <f t="shared" si="0"/>
        <v>A</v>
      </c>
      <c r="E63" t="str">
        <f t="shared" si="1"/>
        <v>A</v>
      </c>
      <c r="N63">
        <f ca="1" t="shared" si="2"/>
        <v>1</v>
      </c>
      <c r="O63">
        <f ca="1" t="shared" si="2"/>
        <v>1</v>
      </c>
      <c r="P63">
        <f t="shared" si="4"/>
        <v>60</v>
      </c>
      <c r="Q63">
        <f t="shared" si="5"/>
        <v>0</v>
      </c>
      <c r="R63">
        <f t="shared" si="6"/>
        <v>0</v>
      </c>
    </row>
    <row r="64" spans="1:18" ht="12.75">
      <c r="A64" s="1" t="s">
        <v>3</v>
      </c>
      <c r="B64" s="1">
        <f t="shared" si="3"/>
        <v>61</v>
      </c>
      <c r="C64" s="1" t="s">
        <v>4</v>
      </c>
      <c r="D64" t="str">
        <f t="shared" si="0"/>
        <v>A</v>
      </c>
      <c r="E64" t="str">
        <f t="shared" si="1"/>
        <v>A</v>
      </c>
      <c r="N64">
        <f ca="1" t="shared" si="2"/>
        <v>1</v>
      </c>
      <c r="O64">
        <f ca="1" t="shared" si="2"/>
        <v>1</v>
      </c>
      <c r="P64">
        <f t="shared" si="4"/>
        <v>61</v>
      </c>
      <c r="Q64">
        <f t="shared" si="5"/>
        <v>0</v>
      </c>
      <c r="R64">
        <f t="shared" si="6"/>
        <v>0</v>
      </c>
    </row>
    <row r="65" spans="1:18" ht="12.75">
      <c r="A65" s="1" t="s">
        <v>3</v>
      </c>
      <c r="B65" s="1">
        <f t="shared" si="3"/>
        <v>62</v>
      </c>
      <c r="C65" s="1" t="s">
        <v>4</v>
      </c>
      <c r="D65" t="str">
        <f t="shared" si="0"/>
        <v>A</v>
      </c>
      <c r="E65" t="str">
        <f t="shared" si="1"/>
        <v>A</v>
      </c>
      <c r="N65">
        <f ca="1" t="shared" si="2"/>
        <v>1</v>
      </c>
      <c r="O65">
        <f ca="1" t="shared" si="2"/>
        <v>1</v>
      </c>
      <c r="P65">
        <f t="shared" si="4"/>
        <v>62</v>
      </c>
      <c r="Q65">
        <f t="shared" si="5"/>
        <v>0</v>
      </c>
      <c r="R65">
        <f t="shared" si="6"/>
        <v>0</v>
      </c>
    </row>
    <row r="66" spans="1:18" ht="12.75">
      <c r="A66" s="1" t="s">
        <v>3</v>
      </c>
      <c r="B66" s="1">
        <f t="shared" si="3"/>
        <v>63</v>
      </c>
      <c r="C66" s="1" t="s">
        <v>4</v>
      </c>
      <c r="D66" t="str">
        <f t="shared" si="0"/>
        <v>A</v>
      </c>
      <c r="E66" t="str">
        <f t="shared" si="1"/>
        <v>A</v>
      </c>
      <c r="N66">
        <f ca="1" t="shared" si="2"/>
        <v>1</v>
      </c>
      <c r="O66">
        <f ca="1" t="shared" si="2"/>
        <v>1</v>
      </c>
      <c r="P66">
        <f t="shared" si="4"/>
        <v>63</v>
      </c>
      <c r="Q66">
        <f t="shared" si="5"/>
        <v>0</v>
      </c>
      <c r="R66">
        <f t="shared" si="6"/>
        <v>0</v>
      </c>
    </row>
    <row r="67" spans="1:18" ht="12.75">
      <c r="A67" s="1" t="s">
        <v>3</v>
      </c>
      <c r="B67" s="1">
        <f t="shared" si="3"/>
        <v>64</v>
      </c>
      <c r="C67" s="1" t="s">
        <v>4</v>
      </c>
      <c r="D67" t="str">
        <f t="shared" si="0"/>
        <v>A</v>
      </c>
      <c r="E67" t="str">
        <f t="shared" si="1"/>
        <v>A</v>
      </c>
      <c r="N67">
        <f ca="1" t="shared" si="2"/>
        <v>1</v>
      </c>
      <c r="O67">
        <f ca="1" t="shared" si="2"/>
        <v>1</v>
      </c>
      <c r="P67">
        <f t="shared" si="4"/>
        <v>64</v>
      </c>
      <c r="Q67">
        <f t="shared" si="5"/>
        <v>0</v>
      </c>
      <c r="R67">
        <f t="shared" si="6"/>
        <v>0</v>
      </c>
    </row>
    <row r="68" spans="1:18" ht="12.75">
      <c r="A68" s="1" t="s">
        <v>3</v>
      </c>
      <c r="B68" s="1">
        <f t="shared" si="3"/>
        <v>65</v>
      </c>
      <c r="C68" s="1" t="s">
        <v>4</v>
      </c>
      <c r="D68" t="str">
        <f t="shared" si="0"/>
        <v>A</v>
      </c>
      <c r="E68" t="str">
        <f t="shared" si="1"/>
        <v>A</v>
      </c>
      <c r="N68">
        <f ca="1" t="shared" si="2"/>
        <v>1</v>
      </c>
      <c r="O68">
        <f ca="1" t="shared" si="2"/>
        <v>1</v>
      </c>
      <c r="P68">
        <f t="shared" si="4"/>
        <v>65</v>
      </c>
      <c r="Q68">
        <f t="shared" si="5"/>
        <v>0</v>
      </c>
      <c r="R68">
        <f t="shared" si="6"/>
        <v>0</v>
      </c>
    </row>
    <row r="69" spans="1:18" ht="12.75">
      <c r="A69" s="1" t="s">
        <v>3</v>
      </c>
      <c r="B69" s="1">
        <f t="shared" si="3"/>
        <v>66</v>
      </c>
      <c r="C69" s="1" t="s">
        <v>4</v>
      </c>
      <c r="D69" t="str">
        <f aca="true" t="shared" si="7" ref="D69:D132">IF(N69=1,"A","B")</f>
        <v>A</v>
      </c>
      <c r="E69" t="str">
        <f aca="true" t="shared" si="8" ref="E69:E132">IF(O69=1,"A","B")</f>
        <v>A</v>
      </c>
      <c r="N69">
        <f aca="true" ca="1" t="shared" si="9" ref="N69:O132">IF(RAND()&lt;$G$4,1,0)</f>
        <v>1</v>
      </c>
      <c r="O69">
        <f ca="1" t="shared" si="9"/>
        <v>1</v>
      </c>
      <c r="P69">
        <f t="shared" si="4"/>
        <v>66</v>
      </c>
      <c r="Q69">
        <f t="shared" si="5"/>
        <v>0</v>
      </c>
      <c r="R69">
        <f t="shared" si="6"/>
        <v>0</v>
      </c>
    </row>
    <row r="70" spans="1:18" ht="12.75">
      <c r="A70" s="1" t="s">
        <v>3</v>
      </c>
      <c r="B70" s="1">
        <f aca="true" t="shared" si="10" ref="B70:B133">1+B69</f>
        <v>67</v>
      </c>
      <c r="C70" s="1" t="s">
        <v>4</v>
      </c>
      <c r="D70" t="str">
        <f t="shared" si="7"/>
        <v>A</v>
      </c>
      <c r="E70" t="str">
        <f t="shared" si="8"/>
        <v>A</v>
      </c>
      <c r="N70">
        <f ca="1" t="shared" si="9"/>
        <v>1</v>
      </c>
      <c r="O70">
        <f ca="1" t="shared" si="9"/>
        <v>1</v>
      </c>
      <c r="P70">
        <f aca="true" t="shared" si="11" ref="P70:P133">IF(N70*O70=1,1,0)+P69</f>
        <v>67</v>
      </c>
      <c r="Q70">
        <f aca="true" t="shared" si="12" ref="Q70:Q133">IF(N70+O70=0,1,0)+Q69</f>
        <v>0</v>
      </c>
      <c r="R70">
        <f aca="true" t="shared" si="13" ref="R70:R133">IF(O70+N70=1,1,0)+R69</f>
        <v>0</v>
      </c>
    </row>
    <row r="71" spans="1:18" ht="12.75">
      <c r="A71" s="1" t="s">
        <v>3</v>
      </c>
      <c r="B71" s="1">
        <f t="shared" si="10"/>
        <v>68</v>
      </c>
      <c r="C71" s="1" t="s">
        <v>4</v>
      </c>
      <c r="D71" t="str">
        <f t="shared" si="7"/>
        <v>A</v>
      </c>
      <c r="E71" t="str">
        <f t="shared" si="8"/>
        <v>A</v>
      </c>
      <c r="N71">
        <f ca="1" t="shared" si="9"/>
        <v>1</v>
      </c>
      <c r="O71">
        <f ca="1" t="shared" si="9"/>
        <v>1</v>
      </c>
      <c r="P71">
        <f t="shared" si="11"/>
        <v>68</v>
      </c>
      <c r="Q71">
        <f t="shared" si="12"/>
        <v>0</v>
      </c>
      <c r="R71">
        <f t="shared" si="13"/>
        <v>0</v>
      </c>
    </row>
    <row r="72" spans="1:18" ht="12.75">
      <c r="A72" s="1" t="s">
        <v>3</v>
      </c>
      <c r="B72" s="1">
        <f t="shared" si="10"/>
        <v>69</v>
      </c>
      <c r="C72" s="1" t="s">
        <v>4</v>
      </c>
      <c r="D72" t="str">
        <f t="shared" si="7"/>
        <v>A</v>
      </c>
      <c r="E72" t="str">
        <f t="shared" si="8"/>
        <v>A</v>
      </c>
      <c r="N72">
        <f ca="1" t="shared" si="9"/>
        <v>1</v>
      </c>
      <c r="O72">
        <f ca="1" t="shared" si="9"/>
        <v>1</v>
      </c>
      <c r="P72">
        <f t="shared" si="11"/>
        <v>69</v>
      </c>
      <c r="Q72">
        <f t="shared" si="12"/>
        <v>0</v>
      </c>
      <c r="R72">
        <f t="shared" si="13"/>
        <v>0</v>
      </c>
    </row>
    <row r="73" spans="1:18" ht="12.75">
      <c r="A73" s="1" t="s">
        <v>3</v>
      </c>
      <c r="B73" s="1">
        <f t="shared" si="10"/>
        <v>70</v>
      </c>
      <c r="C73" s="1" t="s">
        <v>4</v>
      </c>
      <c r="D73" t="str">
        <f t="shared" si="7"/>
        <v>A</v>
      </c>
      <c r="E73" t="str">
        <f t="shared" si="8"/>
        <v>A</v>
      </c>
      <c r="N73">
        <f ca="1" t="shared" si="9"/>
        <v>1</v>
      </c>
      <c r="O73">
        <f ca="1" t="shared" si="9"/>
        <v>1</v>
      </c>
      <c r="P73">
        <f t="shared" si="11"/>
        <v>70</v>
      </c>
      <c r="Q73">
        <f t="shared" si="12"/>
        <v>0</v>
      </c>
      <c r="R73">
        <f t="shared" si="13"/>
        <v>0</v>
      </c>
    </row>
    <row r="74" spans="1:18" ht="12.75">
      <c r="A74" s="1" t="s">
        <v>3</v>
      </c>
      <c r="B74" s="1">
        <f t="shared" si="10"/>
        <v>71</v>
      </c>
      <c r="C74" s="1" t="s">
        <v>4</v>
      </c>
      <c r="D74" t="str">
        <f t="shared" si="7"/>
        <v>A</v>
      </c>
      <c r="E74" t="str">
        <f t="shared" si="8"/>
        <v>A</v>
      </c>
      <c r="N74">
        <f ca="1" t="shared" si="9"/>
        <v>1</v>
      </c>
      <c r="O74">
        <f ca="1" t="shared" si="9"/>
        <v>1</v>
      </c>
      <c r="P74">
        <f t="shared" si="11"/>
        <v>71</v>
      </c>
      <c r="Q74">
        <f t="shared" si="12"/>
        <v>0</v>
      </c>
      <c r="R74">
        <f t="shared" si="13"/>
        <v>0</v>
      </c>
    </row>
    <row r="75" spans="1:18" ht="12.75">
      <c r="A75" s="1" t="s">
        <v>3</v>
      </c>
      <c r="B75" s="1">
        <f t="shared" si="10"/>
        <v>72</v>
      </c>
      <c r="C75" s="1" t="s">
        <v>4</v>
      </c>
      <c r="D75" t="str">
        <f t="shared" si="7"/>
        <v>A</v>
      </c>
      <c r="E75" t="str">
        <f t="shared" si="8"/>
        <v>A</v>
      </c>
      <c r="N75">
        <f ca="1" t="shared" si="9"/>
        <v>1</v>
      </c>
      <c r="O75">
        <f ca="1" t="shared" si="9"/>
        <v>1</v>
      </c>
      <c r="P75">
        <f t="shared" si="11"/>
        <v>72</v>
      </c>
      <c r="Q75">
        <f t="shared" si="12"/>
        <v>0</v>
      </c>
      <c r="R75">
        <f t="shared" si="13"/>
        <v>0</v>
      </c>
    </row>
    <row r="76" spans="1:18" ht="12.75">
      <c r="A76" s="1" t="s">
        <v>3</v>
      </c>
      <c r="B76" s="1">
        <f t="shared" si="10"/>
        <v>73</v>
      </c>
      <c r="C76" s="1" t="s">
        <v>4</v>
      </c>
      <c r="D76" t="str">
        <f t="shared" si="7"/>
        <v>A</v>
      </c>
      <c r="E76" t="str">
        <f t="shared" si="8"/>
        <v>A</v>
      </c>
      <c r="N76">
        <f ca="1" t="shared" si="9"/>
        <v>1</v>
      </c>
      <c r="O76">
        <f ca="1" t="shared" si="9"/>
        <v>1</v>
      </c>
      <c r="P76">
        <f t="shared" si="11"/>
        <v>73</v>
      </c>
      <c r="Q76">
        <f t="shared" si="12"/>
        <v>0</v>
      </c>
      <c r="R76">
        <f t="shared" si="13"/>
        <v>0</v>
      </c>
    </row>
    <row r="77" spans="1:18" ht="12.75">
      <c r="A77" s="1" t="s">
        <v>3</v>
      </c>
      <c r="B77" s="1">
        <f t="shared" si="10"/>
        <v>74</v>
      </c>
      <c r="C77" s="1" t="s">
        <v>4</v>
      </c>
      <c r="D77" t="str">
        <f t="shared" si="7"/>
        <v>A</v>
      </c>
      <c r="E77" t="str">
        <f t="shared" si="8"/>
        <v>A</v>
      </c>
      <c r="N77">
        <f ca="1" t="shared" si="9"/>
        <v>1</v>
      </c>
      <c r="O77">
        <f ca="1" t="shared" si="9"/>
        <v>1</v>
      </c>
      <c r="P77">
        <f t="shared" si="11"/>
        <v>74</v>
      </c>
      <c r="Q77">
        <f t="shared" si="12"/>
        <v>0</v>
      </c>
      <c r="R77">
        <f t="shared" si="13"/>
        <v>0</v>
      </c>
    </row>
    <row r="78" spans="1:18" ht="12.75">
      <c r="A78" s="1" t="s">
        <v>3</v>
      </c>
      <c r="B78" s="1">
        <f t="shared" si="10"/>
        <v>75</v>
      </c>
      <c r="C78" s="1" t="s">
        <v>4</v>
      </c>
      <c r="D78" t="str">
        <f t="shared" si="7"/>
        <v>A</v>
      </c>
      <c r="E78" t="str">
        <f t="shared" si="8"/>
        <v>A</v>
      </c>
      <c r="N78">
        <f ca="1" t="shared" si="9"/>
        <v>1</v>
      </c>
      <c r="O78">
        <f ca="1" t="shared" si="9"/>
        <v>1</v>
      </c>
      <c r="P78">
        <f t="shared" si="11"/>
        <v>75</v>
      </c>
      <c r="Q78">
        <f t="shared" si="12"/>
        <v>0</v>
      </c>
      <c r="R78">
        <f t="shared" si="13"/>
        <v>0</v>
      </c>
    </row>
    <row r="79" spans="1:18" ht="12.75">
      <c r="A79" s="1" t="s">
        <v>3</v>
      </c>
      <c r="B79" s="1">
        <f t="shared" si="10"/>
        <v>76</v>
      </c>
      <c r="C79" s="1" t="s">
        <v>4</v>
      </c>
      <c r="D79" t="str">
        <f t="shared" si="7"/>
        <v>A</v>
      </c>
      <c r="E79" t="str">
        <f t="shared" si="8"/>
        <v>A</v>
      </c>
      <c r="N79">
        <f ca="1" t="shared" si="9"/>
        <v>1</v>
      </c>
      <c r="O79">
        <f ca="1" t="shared" si="9"/>
        <v>1</v>
      </c>
      <c r="P79">
        <f t="shared" si="11"/>
        <v>76</v>
      </c>
      <c r="Q79">
        <f t="shared" si="12"/>
        <v>0</v>
      </c>
      <c r="R79">
        <f t="shared" si="13"/>
        <v>0</v>
      </c>
    </row>
    <row r="80" spans="1:18" ht="12.75">
      <c r="A80" s="1" t="s">
        <v>3</v>
      </c>
      <c r="B80" s="1">
        <f t="shared" si="10"/>
        <v>77</v>
      </c>
      <c r="C80" s="1" t="s">
        <v>4</v>
      </c>
      <c r="D80" t="str">
        <f t="shared" si="7"/>
        <v>A</v>
      </c>
      <c r="E80" t="str">
        <f t="shared" si="8"/>
        <v>A</v>
      </c>
      <c r="N80">
        <f ca="1" t="shared" si="9"/>
        <v>1</v>
      </c>
      <c r="O80">
        <f ca="1" t="shared" si="9"/>
        <v>1</v>
      </c>
      <c r="P80">
        <f t="shared" si="11"/>
        <v>77</v>
      </c>
      <c r="Q80">
        <f t="shared" si="12"/>
        <v>0</v>
      </c>
      <c r="R80">
        <f t="shared" si="13"/>
        <v>0</v>
      </c>
    </row>
    <row r="81" spans="1:18" ht="12.75">
      <c r="A81" s="1" t="s">
        <v>3</v>
      </c>
      <c r="B81" s="1">
        <f t="shared" si="10"/>
        <v>78</v>
      </c>
      <c r="C81" s="1" t="s">
        <v>4</v>
      </c>
      <c r="D81" t="str">
        <f t="shared" si="7"/>
        <v>A</v>
      </c>
      <c r="E81" t="str">
        <f t="shared" si="8"/>
        <v>A</v>
      </c>
      <c r="N81">
        <f ca="1" t="shared" si="9"/>
        <v>1</v>
      </c>
      <c r="O81">
        <f ca="1" t="shared" si="9"/>
        <v>1</v>
      </c>
      <c r="P81">
        <f t="shared" si="11"/>
        <v>78</v>
      </c>
      <c r="Q81">
        <f t="shared" si="12"/>
        <v>0</v>
      </c>
      <c r="R81">
        <f t="shared" si="13"/>
        <v>0</v>
      </c>
    </row>
    <row r="82" spans="1:18" ht="12.75">
      <c r="A82" s="1" t="s">
        <v>3</v>
      </c>
      <c r="B82" s="1">
        <f t="shared" si="10"/>
        <v>79</v>
      </c>
      <c r="C82" s="1" t="s">
        <v>4</v>
      </c>
      <c r="D82" t="str">
        <f t="shared" si="7"/>
        <v>A</v>
      </c>
      <c r="E82" t="str">
        <f t="shared" si="8"/>
        <v>A</v>
      </c>
      <c r="N82">
        <f ca="1" t="shared" si="9"/>
        <v>1</v>
      </c>
      <c r="O82">
        <f ca="1" t="shared" si="9"/>
        <v>1</v>
      </c>
      <c r="P82">
        <f t="shared" si="11"/>
        <v>79</v>
      </c>
      <c r="Q82">
        <f t="shared" si="12"/>
        <v>0</v>
      </c>
      <c r="R82">
        <f t="shared" si="13"/>
        <v>0</v>
      </c>
    </row>
    <row r="83" spans="1:18" ht="12.75">
      <c r="A83" s="1" t="s">
        <v>3</v>
      </c>
      <c r="B83" s="1">
        <f t="shared" si="10"/>
        <v>80</v>
      </c>
      <c r="C83" s="1" t="s">
        <v>4</v>
      </c>
      <c r="D83" t="str">
        <f t="shared" si="7"/>
        <v>A</v>
      </c>
      <c r="E83" t="str">
        <f t="shared" si="8"/>
        <v>A</v>
      </c>
      <c r="N83">
        <f ca="1" t="shared" si="9"/>
        <v>1</v>
      </c>
      <c r="O83">
        <f ca="1" t="shared" si="9"/>
        <v>1</v>
      </c>
      <c r="P83">
        <f t="shared" si="11"/>
        <v>80</v>
      </c>
      <c r="Q83">
        <f t="shared" si="12"/>
        <v>0</v>
      </c>
      <c r="R83">
        <f t="shared" si="13"/>
        <v>0</v>
      </c>
    </row>
    <row r="84" spans="1:18" ht="12.75">
      <c r="A84" s="1" t="s">
        <v>3</v>
      </c>
      <c r="B84" s="1">
        <f t="shared" si="10"/>
        <v>81</v>
      </c>
      <c r="C84" s="1" t="s">
        <v>4</v>
      </c>
      <c r="D84" t="str">
        <f t="shared" si="7"/>
        <v>A</v>
      </c>
      <c r="E84" t="str">
        <f t="shared" si="8"/>
        <v>A</v>
      </c>
      <c r="N84">
        <f ca="1" t="shared" si="9"/>
        <v>1</v>
      </c>
      <c r="O84">
        <f ca="1" t="shared" si="9"/>
        <v>1</v>
      </c>
      <c r="P84">
        <f t="shared" si="11"/>
        <v>81</v>
      </c>
      <c r="Q84">
        <f t="shared" si="12"/>
        <v>0</v>
      </c>
      <c r="R84">
        <f t="shared" si="13"/>
        <v>0</v>
      </c>
    </row>
    <row r="85" spans="1:18" ht="12.75">
      <c r="A85" s="1" t="s">
        <v>3</v>
      </c>
      <c r="B85" s="1">
        <f t="shared" si="10"/>
        <v>82</v>
      </c>
      <c r="C85" s="1" t="s">
        <v>4</v>
      </c>
      <c r="D85" t="str">
        <f t="shared" si="7"/>
        <v>A</v>
      </c>
      <c r="E85" t="str">
        <f t="shared" si="8"/>
        <v>A</v>
      </c>
      <c r="N85">
        <f ca="1" t="shared" si="9"/>
        <v>1</v>
      </c>
      <c r="O85">
        <f ca="1" t="shared" si="9"/>
        <v>1</v>
      </c>
      <c r="P85">
        <f t="shared" si="11"/>
        <v>82</v>
      </c>
      <c r="Q85">
        <f t="shared" si="12"/>
        <v>0</v>
      </c>
      <c r="R85">
        <f t="shared" si="13"/>
        <v>0</v>
      </c>
    </row>
    <row r="86" spans="1:18" ht="12.75">
      <c r="A86" s="1" t="s">
        <v>3</v>
      </c>
      <c r="B86" s="1">
        <f t="shared" si="10"/>
        <v>83</v>
      </c>
      <c r="C86" s="1" t="s">
        <v>4</v>
      </c>
      <c r="D86" t="str">
        <f t="shared" si="7"/>
        <v>A</v>
      </c>
      <c r="E86" t="str">
        <f t="shared" si="8"/>
        <v>A</v>
      </c>
      <c r="N86">
        <f ca="1" t="shared" si="9"/>
        <v>1</v>
      </c>
      <c r="O86">
        <f ca="1" t="shared" si="9"/>
        <v>1</v>
      </c>
      <c r="P86">
        <f t="shared" si="11"/>
        <v>83</v>
      </c>
      <c r="Q86">
        <f t="shared" si="12"/>
        <v>0</v>
      </c>
      <c r="R86">
        <f t="shared" si="13"/>
        <v>0</v>
      </c>
    </row>
    <row r="87" spans="1:18" ht="12.75">
      <c r="A87" s="1" t="s">
        <v>3</v>
      </c>
      <c r="B87" s="1">
        <f t="shared" si="10"/>
        <v>84</v>
      </c>
      <c r="C87" s="1" t="s">
        <v>4</v>
      </c>
      <c r="D87" t="str">
        <f t="shared" si="7"/>
        <v>A</v>
      </c>
      <c r="E87" t="str">
        <f t="shared" si="8"/>
        <v>A</v>
      </c>
      <c r="N87">
        <f ca="1" t="shared" si="9"/>
        <v>1</v>
      </c>
      <c r="O87">
        <f ca="1" t="shared" si="9"/>
        <v>1</v>
      </c>
      <c r="P87">
        <f t="shared" si="11"/>
        <v>84</v>
      </c>
      <c r="Q87">
        <f t="shared" si="12"/>
        <v>0</v>
      </c>
      <c r="R87">
        <f t="shared" si="13"/>
        <v>0</v>
      </c>
    </row>
    <row r="88" spans="1:18" ht="12.75">
      <c r="A88" s="1" t="s">
        <v>3</v>
      </c>
      <c r="B88" s="1">
        <f t="shared" si="10"/>
        <v>85</v>
      </c>
      <c r="C88" s="1" t="s">
        <v>4</v>
      </c>
      <c r="D88" t="str">
        <f t="shared" si="7"/>
        <v>A</v>
      </c>
      <c r="E88" t="str">
        <f t="shared" si="8"/>
        <v>A</v>
      </c>
      <c r="N88">
        <f ca="1" t="shared" si="9"/>
        <v>1</v>
      </c>
      <c r="O88">
        <f ca="1" t="shared" si="9"/>
        <v>1</v>
      </c>
      <c r="P88">
        <f t="shared" si="11"/>
        <v>85</v>
      </c>
      <c r="Q88">
        <f t="shared" si="12"/>
        <v>0</v>
      </c>
      <c r="R88">
        <f t="shared" si="13"/>
        <v>0</v>
      </c>
    </row>
    <row r="89" spans="1:18" ht="12.75">
      <c r="A89" s="1" t="s">
        <v>3</v>
      </c>
      <c r="B89" s="1">
        <f t="shared" si="10"/>
        <v>86</v>
      </c>
      <c r="C89" s="1" t="s">
        <v>4</v>
      </c>
      <c r="D89" t="str">
        <f t="shared" si="7"/>
        <v>A</v>
      </c>
      <c r="E89" t="str">
        <f t="shared" si="8"/>
        <v>A</v>
      </c>
      <c r="N89">
        <f ca="1" t="shared" si="9"/>
        <v>1</v>
      </c>
      <c r="O89">
        <f ca="1" t="shared" si="9"/>
        <v>1</v>
      </c>
      <c r="P89">
        <f t="shared" si="11"/>
        <v>86</v>
      </c>
      <c r="Q89">
        <f t="shared" si="12"/>
        <v>0</v>
      </c>
      <c r="R89">
        <f t="shared" si="13"/>
        <v>0</v>
      </c>
    </row>
    <row r="90" spans="1:18" ht="12.75">
      <c r="A90" s="1" t="s">
        <v>3</v>
      </c>
      <c r="B90" s="1">
        <f t="shared" si="10"/>
        <v>87</v>
      </c>
      <c r="C90" s="1" t="s">
        <v>4</v>
      </c>
      <c r="D90" t="str">
        <f t="shared" si="7"/>
        <v>A</v>
      </c>
      <c r="E90" t="str">
        <f t="shared" si="8"/>
        <v>A</v>
      </c>
      <c r="N90">
        <f ca="1" t="shared" si="9"/>
        <v>1</v>
      </c>
      <c r="O90">
        <f ca="1" t="shared" si="9"/>
        <v>1</v>
      </c>
      <c r="P90">
        <f t="shared" si="11"/>
        <v>87</v>
      </c>
      <c r="Q90">
        <f t="shared" si="12"/>
        <v>0</v>
      </c>
      <c r="R90">
        <f t="shared" si="13"/>
        <v>0</v>
      </c>
    </row>
    <row r="91" spans="1:18" ht="12.75">
      <c r="A91" s="1" t="s">
        <v>3</v>
      </c>
      <c r="B91" s="1">
        <f t="shared" si="10"/>
        <v>88</v>
      </c>
      <c r="C91" s="1" t="s">
        <v>4</v>
      </c>
      <c r="D91" t="str">
        <f t="shared" si="7"/>
        <v>A</v>
      </c>
      <c r="E91" t="str">
        <f t="shared" si="8"/>
        <v>A</v>
      </c>
      <c r="N91">
        <f ca="1" t="shared" si="9"/>
        <v>1</v>
      </c>
      <c r="O91">
        <f ca="1" t="shared" si="9"/>
        <v>1</v>
      </c>
      <c r="P91">
        <f t="shared" si="11"/>
        <v>88</v>
      </c>
      <c r="Q91">
        <f t="shared" si="12"/>
        <v>0</v>
      </c>
      <c r="R91">
        <f t="shared" si="13"/>
        <v>0</v>
      </c>
    </row>
    <row r="92" spans="1:18" ht="12.75">
      <c r="A92" s="1" t="s">
        <v>3</v>
      </c>
      <c r="B92" s="1">
        <f t="shared" si="10"/>
        <v>89</v>
      </c>
      <c r="C92" s="1" t="s">
        <v>4</v>
      </c>
      <c r="D92" t="str">
        <f t="shared" si="7"/>
        <v>A</v>
      </c>
      <c r="E92" t="str">
        <f t="shared" si="8"/>
        <v>A</v>
      </c>
      <c r="N92">
        <f ca="1" t="shared" si="9"/>
        <v>1</v>
      </c>
      <c r="O92">
        <f ca="1" t="shared" si="9"/>
        <v>1</v>
      </c>
      <c r="P92">
        <f t="shared" si="11"/>
        <v>89</v>
      </c>
      <c r="Q92">
        <f t="shared" si="12"/>
        <v>0</v>
      </c>
      <c r="R92">
        <f t="shared" si="13"/>
        <v>0</v>
      </c>
    </row>
    <row r="93" spans="1:18" ht="12.75">
      <c r="A93" s="1" t="s">
        <v>3</v>
      </c>
      <c r="B93" s="1">
        <f t="shared" si="10"/>
        <v>90</v>
      </c>
      <c r="C93" s="1" t="s">
        <v>4</v>
      </c>
      <c r="D93" t="str">
        <f t="shared" si="7"/>
        <v>A</v>
      </c>
      <c r="E93" t="str">
        <f t="shared" si="8"/>
        <v>A</v>
      </c>
      <c r="N93">
        <f ca="1" t="shared" si="9"/>
        <v>1</v>
      </c>
      <c r="O93">
        <f ca="1" t="shared" si="9"/>
        <v>1</v>
      </c>
      <c r="P93">
        <f t="shared" si="11"/>
        <v>90</v>
      </c>
      <c r="Q93">
        <f t="shared" si="12"/>
        <v>0</v>
      </c>
      <c r="R93">
        <f t="shared" si="13"/>
        <v>0</v>
      </c>
    </row>
    <row r="94" spans="1:18" ht="12.75">
      <c r="A94" s="1" t="s">
        <v>3</v>
      </c>
      <c r="B94" s="1">
        <f t="shared" si="10"/>
        <v>91</v>
      </c>
      <c r="C94" s="1" t="s">
        <v>4</v>
      </c>
      <c r="D94" t="str">
        <f t="shared" si="7"/>
        <v>A</v>
      </c>
      <c r="E94" t="str">
        <f t="shared" si="8"/>
        <v>A</v>
      </c>
      <c r="N94">
        <f ca="1" t="shared" si="9"/>
        <v>1</v>
      </c>
      <c r="O94">
        <f ca="1" t="shared" si="9"/>
        <v>1</v>
      </c>
      <c r="P94">
        <f t="shared" si="11"/>
        <v>91</v>
      </c>
      <c r="Q94">
        <f t="shared" si="12"/>
        <v>0</v>
      </c>
      <c r="R94">
        <f t="shared" si="13"/>
        <v>0</v>
      </c>
    </row>
    <row r="95" spans="1:18" ht="12.75">
      <c r="A95" s="1" t="s">
        <v>3</v>
      </c>
      <c r="B95" s="1">
        <f t="shared" si="10"/>
        <v>92</v>
      </c>
      <c r="C95" s="1" t="s">
        <v>4</v>
      </c>
      <c r="D95" t="str">
        <f t="shared" si="7"/>
        <v>A</v>
      </c>
      <c r="E95" t="str">
        <f t="shared" si="8"/>
        <v>A</v>
      </c>
      <c r="N95">
        <f ca="1" t="shared" si="9"/>
        <v>1</v>
      </c>
      <c r="O95">
        <f ca="1" t="shared" si="9"/>
        <v>1</v>
      </c>
      <c r="P95">
        <f t="shared" si="11"/>
        <v>92</v>
      </c>
      <c r="Q95">
        <f t="shared" si="12"/>
        <v>0</v>
      </c>
      <c r="R95">
        <f t="shared" si="13"/>
        <v>0</v>
      </c>
    </row>
    <row r="96" spans="1:18" ht="12.75">
      <c r="A96" s="1" t="s">
        <v>3</v>
      </c>
      <c r="B96" s="1">
        <f t="shared" si="10"/>
        <v>93</v>
      </c>
      <c r="C96" s="1" t="s">
        <v>4</v>
      </c>
      <c r="D96" t="str">
        <f t="shared" si="7"/>
        <v>A</v>
      </c>
      <c r="E96" t="str">
        <f t="shared" si="8"/>
        <v>A</v>
      </c>
      <c r="N96">
        <f ca="1" t="shared" si="9"/>
        <v>1</v>
      </c>
      <c r="O96">
        <f ca="1" t="shared" si="9"/>
        <v>1</v>
      </c>
      <c r="P96">
        <f t="shared" si="11"/>
        <v>93</v>
      </c>
      <c r="Q96">
        <f t="shared" si="12"/>
        <v>0</v>
      </c>
      <c r="R96">
        <f t="shared" si="13"/>
        <v>0</v>
      </c>
    </row>
    <row r="97" spans="1:18" ht="12.75">
      <c r="A97" s="1" t="s">
        <v>3</v>
      </c>
      <c r="B97" s="1">
        <f t="shared" si="10"/>
        <v>94</v>
      </c>
      <c r="C97" s="1" t="s">
        <v>4</v>
      </c>
      <c r="D97" t="str">
        <f t="shared" si="7"/>
        <v>A</v>
      </c>
      <c r="E97" t="str">
        <f t="shared" si="8"/>
        <v>A</v>
      </c>
      <c r="N97">
        <f ca="1" t="shared" si="9"/>
        <v>1</v>
      </c>
      <c r="O97">
        <f ca="1" t="shared" si="9"/>
        <v>1</v>
      </c>
      <c r="P97">
        <f t="shared" si="11"/>
        <v>94</v>
      </c>
      <c r="Q97">
        <f t="shared" si="12"/>
        <v>0</v>
      </c>
      <c r="R97">
        <f t="shared" si="13"/>
        <v>0</v>
      </c>
    </row>
    <row r="98" spans="1:18" ht="12.75">
      <c r="A98" s="1" t="s">
        <v>3</v>
      </c>
      <c r="B98" s="1">
        <f t="shared" si="10"/>
        <v>95</v>
      </c>
      <c r="C98" s="1" t="s">
        <v>4</v>
      </c>
      <c r="D98" t="str">
        <f t="shared" si="7"/>
        <v>A</v>
      </c>
      <c r="E98" t="str">
        <f t="shared" si="8"/>
        <v>A</v>
      </c>
      <c r="N98">
        <f ca="1" t="shared" si="9"/>
        <v>1</v>
      </c>
      <c r="O98">
        <f ca="1" t="shared" si="9"/>
        <v>1</v>
      </c>
      <c r="P98">
        <f t="shared" si="11"/>
        <v>95</v>
      </c>
      <c r="Q98">
        <f t="shared" si="12"/>
        <v>0</v>
      </c>
      <c r="R98">
        <f t="shared" si="13"/>
        <v>0</v>
      </c>
    </row>
    <row r="99" spans="1:18" ht="12.75">
      <c r="A99" s="1" t="s">
        <v>3</v>
      </c>
      <c r="B99" s="1">
        <f t="shared" si="10"/>
        <v>96</v>
      </c>
      <c r="C99" s="1" t="s">
        <v>4</v>
      </c>
      <c r="D99" t="str">
        <f t="shared" si="7"/>
        <v>A</v>
      </c>
      <c r="E99" t="str">
        <f t="shared" si="8"/>
        <v>A</v>
      </c>
      <c r="N99">
        <f ca="1" t="shared" si="9"/>
        <v>1</v>
      </c>
      <c r="O99">
        <f ca="1" t="shared" si="9"/>
        <v>1</v>
      </c>
      <c r="P99">
        <f t="shared" si="11"/>
        <v>96</v>
      </c>
      <c r="Q99">
        <f t="shared" si="12"/>
        <v>0</v>
      </c>
      <c r="R99">
        <f t="shared" si="13"/>
        <v>0</v>
      </c>
    </row>
    <row r="100" spans="1:18" ht="12.75">
      <c r="A100" s="1" t="s">
        <v>3</v>
      </c>
      <c r="B100" s="1">
        <f t="shared" si="10"/>
        <v>97</v>
      </c>
      <c r="C100" s="1" t="s">
        <v>4</v>
      </c>
      <c r="D100" t="str">
        <f t="shared" si="7"/>
        <v>A</v>
      </c>
      <c r="E100" t="str">
        <f t="shared" si="8"/>
        <v>A</v>
      </c>
      <c r="N100">
        <f ca="1" t="shared" si="9"/>
        <v>1</v>
      </c>
      <c r="O100">
        <f ca="1" t="shared" si="9"/>
        <v>1</v>
      </c>
      <c r="P100">
        <f t="shared" si="11"/>
        <v>97</v>
      </c>
      <c r="Q100">
        <f t="shared" si="12"/>
        <v>0</v>
      </c>
      <c r="R100">
        <f t="shared" si="13"/>
        <v>0</v>
      </c>
    </row>
    <row r="101" spans="1:18" ht="12.75">
      <c r="A101" s="1" t="s">
        <v>3</v>
      </c>
      <c r="B101" s="1">
        <f t="shared" si="10"/>
        <v>98</v>
      </c>
      <c r="C101" s="1" t="s">
        <v>4</v>
      </c>
      <c r="D101" t="str">
        <f t="shared" si="7"/>
        <v>A</v>
      </c>
      <c r="E101" t="str">
        <f t="shared" si="8"/>
        <v>A</v>
      </c>
      <c r="N101">
        <f ca="1" t="shared" si="9"/>
        <v>1</v>
      </c>
      <c r="O101">
        <f ca="1" t="shared" si="9"/>
        <v>1</v>
      </c>
      <c r="P101">
        <f t="shared" si="11"/>
        <v>98</v>
      </c>
      <c r="Q101">
        <f t="shared" si="12"/>
        <v>0</v>
      </c>
      <c r="R101">
        <f t="shared" si="13"/>
        <v>0</v>
      </c>
    </row>
    <row r="102" spans="1:18" ht="12.75">
      <c r="A102" s="1" t="s">
        <v>3</v>
      </c>
      <c r="B102" s="1">
        <f t="shared" si="10"/>
        <v>99</v>
      </c>
      <c r="C102" s="1" t="s">
        <v>4</v>
      </c>
      <c r="D102" t="str">
        <f t="shared" si="7"/>
        <v>A</v>
      </c>
      <c r="E102" t="str">
        <f t="shared" si="8"/>
        <v>A</v>
      </c>
      <c r="N102">
        <f ca="1" t="shared" si="9"/>
        <v>1</v>
      </c>
      <c r="O102">
        <f ca="1" t="shared" si="9"/>
        <v>1</v>
      </c>
      <c r="P102">
        <f t="shared" si="11"/>
        <v>99</v>
      </c>
      <c r="Q102">
        <f t="shared" si="12"/>
        <v>0</v>
      </c>
      <c r="R102">
        <f t="shared" si="13"/>
        <v>0</v>
      </c>
    </row>
    <row r="103" spans="1:18" ht="12.75">
      <c r="A103" s="1" t="s">
        <v>3</v>
      </c>
      <c r="B103" s="1">
        <f t="shared" si="10"/>
        <v>100</v>
      </c>
      <c r="C103" s="1" t="s">
        <v>4</v>
      </c>
      <c r="D103" t="str">
        <f t="shared" si="7"/>
        <v>A</v>
      </c>
      <c r="E103" t="str">
        <f t="shared" si="8"/>
        <v>A</v>
      </c>
      <c r="N103">
        <f ca="1" t="shared" si="9"/>
        <v>1</v>
      </c>
      <c r="O103">
        <f ca="1" t="shared" si="9"/>
        <v>1</v>
      </c>
      <c r="P103">
        <f t="shared" si="11"/>
        <v>100</v>
      </c>
      <c r="Q103">
        <f t="shared" si="12"/>
        <v>0</v>
      </c>
      <c r="R103">
        <f t="shared" si="13"/>
        <v>0</v>
      </c>
    </row>
    <row r="104" spans="1:18" ht="12.75">
      <c r="A104" s="1" t="s">
        <v>3</v>
      </c>
      <c r="B104" s="1">
        <f t="shared" si="10"/>
        <v>101</v>
      </c>
      <c r="C104" s="1" t="s">
        <v>4</v>
      </c>
      <c r="D104" t="str">
        <f t="shared" si="7"/>
        <v>A</v>
      </c>
      <c r="E104" t="str">
        <f t="shared" si="8"/>
        <v>A</v>
      </c>
      <c r="N104">
        <f ca="1" t="shared" si="9"/>
        <v>1</v>
      </c>
      <c r="O104">
        <f ca="1" t="shared" si="9"/>
        <v>1</v>
      </c>
      <c r="P104">
        <f t="shared" si="11"/>
        <v>101</v>
      </c>
      <c r="Q104">
        <f t="shared" si="12"/>
        <v>0</v>
      </c>
      <c r="R104">
        <f t="shared" si="13"/>
        <v>0</v>
      </c>
    </row>
    <row r="105" spans="1:18" ht="12.75">
      <c r="A105" s="1" t="s">
        <v>3</v>
      </c>
      <c r="B105" s="1">
        <f t="shared" si="10"/>
        <v>102</v>
      </c>
      <c r="C105" s="1" t="s">
        <v>4</v>
      </c>
      <c r="D105" t="str">
        <f t="shared" si="7"/>
        <v>A</v>
      </c>
      <c r="E105" t="str">
        <f t="shared" si="8"/>
        <v>A</v>
      </c>
      <c r="N105">
        <f ca="1" t="shared" si="9"/>
        <v>1</v>
      </c>
      <c r="O105">
        <f ca="1" t="shared" si="9"/>
        <v>1</v>
      </c>
      <c r="P105">
        <f t="shared" si="11"/>
        <v>102</v>
      </c>
      <c r="Q105">
        <f t="shared" si="12"/>
        <v>0</v>
      </c>
      <c r="R105">
        <f t="shared" si="13"/>
        <v>0</v>
      </c>
    </row>
    <row r="106" spans="1:18" ht="12.75">
      <c r="A106" s="1" t="s">
        <v>3</v>
      </c>
      <c r="B106" s="1">
        <f t="shared" si="10"/>
        <v>103</v>
      </c>
      <c r="C106" s="1" t="s">
        <v>4</v>
      </c>
      <c r="D106" t="str">
        <f t="shared" si="7"/>
        <v>A</v>
      </c>
      <c r="E106" t="str">
        <f t="shared" si="8"/>
        <v>A</v>
      </c>
      <c r="N106">
        <f ca="1" t="shared" si="9"/>
        <v>1</v>
      </c>
      <c r="O106">
        <f ca="1" t="shared" si="9"/>
        <v>1</v>
      </c>
      <c r="P106">
        <f t="shared" si="11"/>
        <v>103</v>
      </c>
      <c r="Q106">
        <f t="shared" si="12"/>
        <v>0</v>
      </c>
      <c r="R106">
        <f t="shared" si="13"/>
        <v>0</v>
      </c>
    </row>
    <row r="107" spans="1:18" ht="12.75">
      <c r="A107" s="1" t="s">
        <v>3</v>
      </c>
      <c r="B107" s="1">
        <f t="shared" si="10"/>
        <v>104</v>
      </c>
      <c r="C107" s="1" t="s">
        <v>4</v>
      </c>
      <c r="D107" t="str">
        <f t="shared" si="7"/>
        <v>A</v>
      </c>
      <c r="E107" t="str">
        <f t="shared" si="8"/>
        <v>A</v>
      </c>
      <c r="N107">
        <f ca="1" t="shared" si="9"/>
        <v>1</v>
      </c>
      <c r="O107">
        <f ca="1" t="shared" si="9"/>
        <v>1</v>
      </c>
      <c r="P107">
        <f t="shared" si="11"/>
        <v>104</v>
      </c>
      <c r="Q107">
        <f t="shared" si="12"/>
        <v>0</v>
      </c>
      <c r="R107">
        <f t="shared" si="13"/>
        <v>0</v>
      </c>
    </row>
    <row r="108" spans="1:18" ht="12.75">
      <c r="A108" s="1" t="s">
        <v>3</v>
      </c>
      <c r="B108" s="1">
        <f t="shared" si="10"/>
        <v>105</v>
      </c>
      <c r="C108" s="1" t="s">
        <v>4</v>
      </c>
      <c r="D108" t="str">
        <f t="shared" si="7"/>
        <v>A</v>
      </c>
      <c r="E108" t="str">
        <f t="shared" si="8"/>
        <v>A</v>
      </c>
      <c r="N108">
        <f ca="1" t="shared" si="9"/>
        <v>1</v>
      </c>
      <c r="O108">
        <f ca="1" t="shared" si="9"/>
        <v>1</v>
      </c>
      <c r="P108">
        <f t="shared" si="11"/>
        <v>105</v>
      </c>
      <c r="Q108">
        <f t="shared" si="12"/>
        <v>0</v>
      </c>
      <c r="R108">
        <f t="shared" si="13"/>
        <v>0</v>
      </c>
    </row>
    <row r="109" spans="1:18" ht="12.75">
      <c r="A109" s="1" t="s">
        <v>3</v>
      </c>
      <c r="B109" s="1">
        <f t="shared" si="10"/>
        <v>106</v>
      </c>
      <c r="C109" s="1" t="s">
        <v>4</v>
      </c>
      <c r="D109" t="str">
        <f t="shared" si="7"/>
        <v>A</v>
      </c>
      <c r="E109" t="str">
        <f t="shared" si="8"/>
        <v>A</v>
      </c>
      <c r="N109">
        <f ca="1" t="shared" si="9"/>
        <v>1</v>
      </c>
      <c r="O109">
        <f ca="1" t="shared" si="9"/>
        <v>1</v>
      </c>
      <c r="P109">
        <f t="shared" si="11"/>
        <v>106</v>
      </c>
      <c r="Q109">
        <f t="shared" si="12"/>
        <v>0</v>
      </c>
      <c r="R109">
        <f t="shared" si="13"/>
        <v>0</v>
      </c>
    </row>
    <row r="110" spans="1:18" ht="12.75">
      <c r="A110" s="1" t="s">
        <v>3</v>
      </c>
      <c r="B110" s="1">
        <f t="shared" si="10"/>
        <v>107</v>
      </c>
      <c r="C110" s="1" t="s">
        <v>4</v>
      </c>
      <c r="D110" t="str">
        <f t="shared" si="7"/>
        <v>A</v>
      </c>
      <c r="E110" t="str">
        <f t="shared" si="8"/>
        <v>A</v>
      </c>
      <c r="N110">
        <f ca="1" t="shared" si="9"/>
        <v>1</v>
      </c>
      <c r="O110">
        <f ca="1" t="shared" si="9"/>
        <v>1</v>
      </c>
      <c r="P110">
        <f t="shared" si="11"/>
        <v>107</v>
      </c>
      <c r="Q110">
        <f t="shared" si="12"/>
        <v>0</v>
      </c>
      <c r="R110">
        <f t="shared" si="13"/>
        <v>0</v>
      </c>
    </row>
    <row r="111" spans="1:18" ht="12.75">
      <c r="A111" s="1" t="s">
        <v>3</v>
      </c>
      <c r="B111" s="1">
        <f t="shared" si="10"/>
        <v>108</v>
      </c>
      <c r="C111" s="1" t="s">
        <v>4</v>
      </c>
      <c r="D111" t="str">
        <f t="shared" si="7"/>
        <v>A</v>
      </c>
      <c r="E111" t="str">
        <f t="shared" si="8"/>
        <v>A</v>
      </c>
      <c r="N111">
        <f ca="1" t="shared" si="9"/>
        <v>1</v>
      </c>
      <c r="O111">
        <f ca="1" t="shared" si="9"/>
        <v>1</v>
      </c>
      <c r="P111">
        <f t="shared" si="11"/>
        <v>108</v>
      </c>
      <c r="Q111">
        <f t="shared" si="12"/>
        <v>0</v>
      </c>
      <c r="R111">
        <f t="shared" si="13"/>
        <v>0</v>
      </c>
    </row>
    <row r="112" spans="1:18" ht="12.75">
      <c r="A112" s="1" t="s">
        <v>3</v>
      </c>
      <c r="B112" s="1">
        <f t="shared" si="10"/>
        <v>109</v>
      </c>
      <c r="C112" s="1" t="s">
        <v>4</v>
      </c>
      <c r="D112" t="str">
        <f t="shared" si="7"/>
        <v>A</v>
      </c>
      <c r="E112" t="str">
        <f t="shared" si="8"/>
        <v>A</v>
      </c>
      <c r="N112">
        <f ca="1" t="shared" si="9"/>
        <v>1</v>
      </c>
      <c r="O112">
        <f ca="1" t="shared" si="9"/>
        <v>1</v>
      </c>
      <c r="P112">
        <f t="shared" si="11"/>
        <v>109</v>
      </c>
      <c r="Q112">
        <f t="shared" si="12"/>
        <v>0</v>
      </c>
      <c r="R112">
        <f t="shared" si="13"/>
        <v>0</v>
      </c>
    </row>
    <row r="113" spans="1:18" ht="12.75">
      <c r="A113" s="1" t="s">
        <v>3</v>
      </c>
      <c r="B113" s="1">
        <f t="shared" si="10"/>
        <v>110</v>
      </c>
      <c r="C113" s="1" t="s">
        <v>4</v>
      </c>
      <c r="D113" t="str">
        <f t="shared" si="7"/>
        <v>A</v>
      </c>
      <c r="E113" t="str">
        <f t="shared" si="8"/>
        <v>A</v>
      </c>
      <c r="N113">
        <f ca="1" t="shared" si="9"/>
        <v>1</v>
      </c>
      <c r="O113">
        <f ca="1" t="shared" si="9"/>
        <v>1</v>
      </c>
      <c r="P113">
        <f t="shared" si="11"/>
        <v>110</v>
      </c>
      <c r="Q113">
        <f t="shared" si="12"/>
        <v>0</v>
      </c>
      <c r="R113">
        <f t="shared" si="13"/>
        <v>0</v>
      </c>
    </row>
    <row r="114" spans="1:18" ht="12.75">
      <c r="A114" s="1" t="s">
        <v>3</v>
      </c>
      <c r="B114" s="1">
        <f t="shared" si="10"/>
        <v>111</v>
      </c>
      <c r="C114" s="1" t="s">
        <v>4</v>
      </c>
      <c r="D114" t="str">
        <f t="shared" si="7"/>
        <v>A</v>
      </c>
      <c r="E114" t="str">
        <f t="shared" si="8"/>
        <v>A</v>
      </c>
      <c r="N114">
        <f ca="1" t="shared" si="9"/>
        <v>1</v>
      </c>
      <c r="O114">
        <f ca="1" t="shared" si="9"/>
        <v>1</v>
      </c>
      <c r="P114">
        <f t="shared" si="11"/>
        <v>111</v>
      </c>
      <c r="Q114">
        <f t="shared" si="12"/>
        <v>0</v>
      </c>
      <c r="R114">
        <f t="shared" si="13"/>
        <v>0</v>
      </c>
    </row>
    <row r="115" spans="1:18" ht="12.75">
      <c r="A115" s="1" t="s">
        <v>3</v>
      </c>
      <c r="B115" s="1">
        <f t="shared" si="10"/>
        <v>112</v>
      </c>
      <c r="C115" s="1" t="s">
        <v>4</v>
      </c>
      <c r="D115" t="str">
        <f t="shared" si="7"/>
        <v>A</v>
      </c>
      <c r="E115" t="str">
        <f t="shared" si="8"/>
        <v>A</v>
      </c>
      <c r="N115">
        <f ca="1" t="shared" si="9"/>
        <v>1</v>
      </c>
      <c r="O115">
        <f ca="1" t="shared" si="9"/>
        <v>1</v>
      </c>
      <c r="P115">
        <f t="shared" si="11"/>
        <v>112</v>
      </c>
      <c r="Q115">
        <f t="shared" si="12"/>
        <v>0</v>
      </c>
      <c r="R115">
        <f t="shared" si="13"/>
        <v>0</v>
      </c>
    </row>
    <row r="116" spans="1:18" ht="12.75">
      <c r="A116" s="1" t="s">
        <v>3</v>
      </c>
      <c r="B116" s="1">
        <f t="shared" si="10"/>
        <v>113</v>
      </c>
      <c r="C116" s="1" t="s">
        <v>4</v>
      </c>
      <c r="D116" t="str">
        <f t="shared" si="7"/>
        <v>A</v>
      </c>
      <c r="E116" t="str">
        <f t="shared" si="8"/>
        <v>A</v>
      </c>
      <c r="N116">
        <f ca="1" t="shared" si="9"/>
        <v>1</v>
      </c>
      <c r="O116">
        <f ca="1" t="shared" si="9"/>
        <v>1</v>
      </c>
      <c r="P116">
        <f t="shared" si="11"/>
        <v>113</v>
      </c>
      <c r="Q116">
        <f t="shared" si="12"/>
        <v>0</v>
      </c>
      <c r="R116">
        <f t="shared" si="13"/>
        <v>0</v>
      </c>
    </row>
    <row r="117" spans="1:18" ht="12.75">
      <c r="A117" s="1" t="s">
        <v>3</v>
      </c>
      <c r="B117" s="1">
        <f t="shared" si="10"/>
        <v>114</v>
      </c>
      <c r="C117" s="1" t="s">
        <v>4</v>
      </c>
      <c r="D117" t="str">
        <f t="shared" si="7"/>
        <v>A</v>
      </c>
      <c r="E117" t="str">
        <f t="shared" si="8"/>
        <v>A</v>
      </c>
      <c r="N117">
        <f ca="1" t="shared" si="9"/>
        <v>1</v>
      </c>
      <c r="O117">
        <f ca="1" t="shared" si="9"/>
        <v>1</v>
      </c>
      <c r="P117">
        <f t="shared" si="11"/>
        <v>114</v>
      </c>
      <c r="Q117">
        <f t="shared" si="12"/>
        <v>0</v>
      </c>
      <c r="R117">
        <f t="shared" si="13"/>
        <v>0</v>
      </c>
    </row>
    <row r="118" spans="1:18" ht="12.75">
      <c r="A118" s="1" t="s">
        <v>3</v>
      </c>
      <c r="B118" s="1">
        <f t="shared" si="10"/>
        <v>115</v>
      </c>
      <c r="C118" s="1" t="s">
        <v>4</v>
      </c>
      <c r="D118" t="str">
        <f t="shared" si="7"/>
        <v>A</v>
      </c>
      <c r="E118" t="str">
        <f t="shared" si="8"/>
        <v>A</v>
      </c>
      <c r="N118">
        <f ca="1" t="shared" si="9"/>
        <v>1</v>
      </c>
      <c r="O118">
        <f ca="1" t="shared" si="9"/>
        <v>1</v>
      </c>
      <c r="P118">
        <f t="shared" si="11"/>
        <v>115</v>
      </c>
      <c r="Q118">
        <f t="shared" si="12"/>
        <v>0</v>
      </c>
      <c r="R118">
        <f t="shared" si="13"/>
        <v>0</v>
      </c>
    </row>
    <row r="119" spans="1:18" ht="12.75">
      <c r="A119" s="1" t="s">
        <v>3</v>
      </c>
      <c r="B119" s="1">
        <f t="shared" si="10"/>
        <v>116</v>
      </c>
      <c r="C119" s="1" t="s">
        <v>4</v>
      </c>
      <c r="D119" t="str">
        <f t="shared" si="7"/>
        <v>A</v>
      </c>
      <c r="E119" t="str">
        <f t="shared" si="8"/>
        <v>A</v>
      </c>
      <c r="N119">
        <f ca="1" t="shared" si="9"/>
        <v>1</v>
      </c>
      <c r="O119">
        <f ca="1" t="shared" si="9"/>
        <v>1</v>
      </c>
      <c r="P119">
        <f t="shared" si="11"/>
        <v>116</v>
      </c>
      <c r="Q119">
        <f t="shared" si="12"/>
        <v>0</v>
      </c>
      <c r="R119">
        <f t="shared" si="13"/>
        <v>0</v>
      </c>
    </row>
    <row r="120" spans="1:18" ht="12.75">
      <c r="A120" s="1" t="s">
        <v>3</v>
      </c>
      <c r="B120" s="1">
        <f t="shared" si="10"/>
        <v>117</v>
      </c>
      <c r="C120" s="1" t="s">
        <v>4</v>
      </c>
      <c r="D120" t="str">
        <f t="shared" si="7"/>
        <v>A</v>
      </c>
      <c r="E120" t="str">
        <f t="shared" si="8"/>
        <v>A</v>
      </c>
      <c r="N120">
        <f ca="1" t="shared" si="9"/>
        <v>1</v>
      </c>
      <c r="O120">
        <f ca="1" t="shared" si="9"/>
        <v>1</v>
      </c>
      <c r="P120">
        <f t="shared" si="11"/>
        <v>117</v>
      </c>
      <c r="Q120">
        <f t="shared" si="12"/>
        <v>0</v>
      </c>
      <c r="R120">
        <f t="shared" si="13"/>
        <v>0</v>
      </c>
    </row>
    <row r="121" spans="1:18" ht="12.75">
      <c r="A121" s="1" t="s">
        <v>3</v>
      </c>
      <c r="B121" s="1">
        <f t="shared" si="10"/>
        <v>118</v>
      </c>
      <c r="C121" s="1" t="s">
        <v>4</v>
      </c>
      <c r="D121" t="str">
        <f t="shared" si="7"/>
        <v>A</v>
      </c>
      <c r="E121" t="str">
        <f t="shared" si="8"/>
        <v>A</v>
      </c>
      <c r="N121">
        <f ca="1" t="shared" si="9"/>
        <v>1</v>
      </c>
      <c r="O121">
        <f ca="1" t="shared" si="9"/>
        <v>1</v>
      </c>
      <c r="P121">
        <f t="shared" si="11"/>
        <v>118</v>
      </c>
      <c r="Q121">
        <f t="shared" si="12"/>
        <v>0</v>
      </c>
      <c r="R121">
        <f t="shared" si="13"/>
        <v>0</v>
      </c>
    </row>
    <row r="122" spans="1:18" ht="12.75">
      <c r="A122" s="1" t="s">
        <v>3</v>
      </c>
      <c r="B122" s="1">
        <f t="shared" si="10"/>
        <v>119</v>
      </c>
      <c r="C122" s="1" t="s">
        <v>4</v>
      </c>
      <c r="D122" t="str">
        <f t="shared" si="7"/>
        <v>A</v>
      </c>
      <c r="E122" t="str">
        <f t="shared" si="8"/>
        <v>A</v>
      </c>
      <c r="N122">
        <f ca="1" t="shared" si="9"/>
        <v>1</v>
      </c>
      <c r="O122">
        <f ca="1" t="shared" si="9"/>
        <v>1</v>
      </c>
      <c r="P122">
        <f t="shared" si="11"/>
        <v>119</v>
      </c>
      <c r="Q122">
        <f t="shared" si="12"/>
        <v>0</v>
      </c>
      <c r="R122">
        <f t="shared" si="13"/>
        <v>0</v>
      </c>
    </row>
    <row r="123" spans="1:18" ht="12.75">
      <c r="A123" s="1" t="s">
        <v>3</v>
      </c>
      <c r="B123" s="1">
        <f t="shared" si="10"/>
        <v>120</v>
      </c>
      <c r="C123" s="1" t="s">
        <v>4</v>
      </c>
      <c r="D123" t="str">
        <f t="shared" si="7"/>
        <v>A</v>
      </c>
      <c r="E123" t="str">
        <f t="shared" si="8"/>
        <v>A</v>
      </c>
      <c r="N123">
        <f ca="1" t="shared" si="9"/>
        <v>1</v>
      </c>
      <c r="O123">
        <f ca="1" t="shared" si="9"/>
        <v>1</v>
      </c>
      <c r="P123">
        <f t="shared" si="11"/>
        <v>120</v>
      </c>
      <c r="Q123">
        <f t="shared" si="12"/>
        <v>0</v>
      </c>
      <c r="R123">
        <f t="shared" si="13"/>
        <v>0</v>
      </c>
    </row>
    <row r="124" spans="1:18" ht="12.75">
      <c r="A124" s="1" t="s">
        <v>3</v>
      </c>
      <c r="B124" s="1">
        <f t="shared" si="10"/>
        <v>121</v>
      </c>
      <c r="C124" s="1" t="s">
        <v>4</v>
      </c>
      <c r="D124" t="str">
        <f t="shared" si="7"/>
        <v>A</v>
      </c>
      <c r="E124" t="str">
        <f t="shared" si="8"/>
        <v>A</v>
      </c>
      <c r="N124">
        <f ca="1" t="shared" si="9"/>
        <v>1</v>
      </c>
      <c r="O124">
        <f ca="1" t="shared" si="9"/>
        <v>1</v>
      </c>
      <c r="P124">
        <f t="shared" si="11"/>
        <v>121</v>
      </c>
      <c r="Q124">
        <f t="shared" si="12"/>
        <v>0</v>
      </c>
      <c r="R124">
        <f t="shared" si="13"/>
        <v>0</v>
      </c>
    </row>
    <row r="125" spans="1:18" ht="12.75">
      <c r="A125" s="1" t="s">
        <v>3</v>
      </c>
      <c r="B125" s="1">
        <f t="shared" si="10"/>
        <v>122</v>
      </c>
      <c r="C125" s="1" t="s">
        <v>4</v>
      </c>
      <c r="D125" t="str">
        <f t="shared" si="7"/>
        <v>A</v>
      </c>
      <c r="E125" t="str">
        <f t="shared" si="8"/>
        <v>A</v>
      </c>
      <c r="N125">
        <f ca="1" t="shared" si="9"/>
        <v>1</v>
      </c>
      <c r="O125">
        <f ca="1" t="shared" si="9"/>
        <v>1</v>
      </c>
      <c r="P125">
        <f t="shared" si="11"/>
        <v>122</v>
      </c>
      <c r="Q125">
        <f t="shared" si="12"/>
        <v>0</v>
      </c>
      <c r="R125">
        <f t="shared" si="13"/>
        <v>0</v>
      </c>
    </row>
    <row r="126" spans="1:18" ht="12.75">
      <c r="A126" s="1" t="s">
        <v>3</v>
      </c>
      <c r="B126" s="1">
        <f t="shared" si="10"/>
        <v>123</v>
      </c>
      <c r="C126" s="1" t="s">
        <v>4</v>
      </c>
      <c r="D126" t="str">
        <f t="shared" si="7"/>
        <v>A</v>
      </c>
      <c r="E126" t="str">
        <f t="shared" si="8"/>
        <v>A</v>
      </c>
      <c r="N126">
        <f ca="1" t="shared" si="9"/>
        <v>1</v>
      </c>
      <c r="O126">
        <f ca="1" t="shared" si="9"/>
        <v>1</v>
      </c>
      <c r="P126">
        <f t="shared" si="11"/>
        <v>123</v>
      </c>
      <c r="Q126">
        <f t="shared" si="12"/>
        <v>0</v>
      </c>
      <c r="R126">
        <f t="shared" si="13"/>
        <v>0</v>
      </c>
    </row>
    <row r="127" spans="1:18" ht="12.75">
      <c r="A127" s="1" t="s">
        <v>3</v>
      </c>
      <c r="B127" s="1">
        <f t="shared" si="10"/>
        <v>124</v>
      </c>
      <c r="C127" s="1" t="s">
        <v>4</v>
      </c>
      <c r="D127" t="str">
        <f t="shared" si="7"/>
        <v>A</v>
      </c>
      <c r="E127" t="str">
        <f t="shared" si="8"/>
        <v>A</v>
      </c>
      <c r="N127">
        <f ca="1" t="shared" si="9"/>
        <v>1</v>
      </c>
      <c r="O127">
        <f ca="1" t="shared" si="9"/>
        <v>1</v>
      </c>
      <c r="P127">
        <f t="shared" si="11"/>
        <v>124</v>
      </c>
      <c r="Q127">
        <f t="shared" si="12"/>
        <v>0</v>
      </c>
      <c r="R127">
        <f t="shared" si="13"/>
        <v>0</v>
      </c>
    </row>
    <row r="128" spans="1:18" ht="12.75">
      <c r="A128" s="1" t="s">
        <v>3</v>
      </c>
      <c r="B128" s="1">
        <f t="shared" si="10"/>
        <v>125</v>
      </c>
      <c r="C128" s="1" t="s">
        <v>4</v>
      </c>
      <c r="D128" t="str">
        <f t="shared" si="7"/>
        <v>A</v>
      </c>
      <c r="E128" t="str">
        <f t="shared" si="8"/>
        <v>A</v>
      </c>
      <c r="N128">
        <f ca="1" t="shared" si="9"/>
        <v>1</v>
      </c>
      <c r="O128">
        <f ca="1" t="shared" si="9"/>
        <v>1</v>
      </c>
      <c r="P128">
        <f t="shared" si="11"/>
        <v>125</v>
      </c>
      <c r="Q128">
        <f t="shared" si="12"/>
        <v>0</v>
      </c>
      <c r="R128">
        <f t="shared" si="13"/>
        <v>0</v>
      </c>
    </row>
    <row r="129" spans="1:18" ht="12.75">
      <c r="A129" s="1" t="s">
        <v>3</v>
      </c>
      <c r="B129" s="1">
        <f t="shared" si="10"/>
        <v>126</v>
      </c>
      <c r="C129" s="1" t="s">
        <v>4</v>
      </c>
      <c r="D129" t="str">
        <f t="shared" si="7"/>
        <v>A</v>
      </c>
      <c r="E129" t="str">
        <f t="shared" si="8"/>
        <v>A</v>
      </c>
      <c r="N129">
        <f ca="1" t="shared" si="9"/>
        <v>1</v>
      </c>
      <c r="O129">
        <f ca="1" t="shared" si="9"/>
        <v>1</v>
      </c>
      <c r="P129">
        <f t="shared" si="11"/>
        <v>126</v>
      </c>
      <c r="Q129">
        <f t="shared" si="12"/>
        <v>0</v>
      </c>
      <c r="R129">
        <f t="shared" si="13"/>
        <v>0</v>
      </c>
    </row>
    <row r="130" spans="1:18" ht="12.75">
      <c r="A130" s="1" t="s">
        <v>3</v>
      </c>
      <c r="B130" s="1">
        <f t="shared" si="10"/>
        <v>127</v>
      </c>
      <c r="C130" s="1" t="s">
        <v>4</v>
      </c>
      <c r="D130" t="str">
        <f t="shared" si="7"/>
        <v>A</v>
      </c>
      <c r="E130" t="str">
        <f t="shared" si="8"/>
        <v>A</v>
      </c>
      <c r="N130">
        <f ca="1" t="shared" si="9"/>
        <v>1</v>
      </c>
      <c r="O130">
        <f ca="1" t="shared" si="9"/>
        <v>1</v>
      </c>
      <c r="P130">
        <f t="shared" si="11"/>
        <v>127</v>
      </c>
      <c r="Q130">
        <f t="shared" si="12"/>
        <v>0</v>
      </c>
      <c r="R130">
        <f t="shared" si="13"/>
        <v>0</v>
      </c>
    </row>
    <row r="131" spans="1:18" ht="12.75">
      <c r="A131" s="1" t="s">
        <v>3</v>
      </c>
      <c r="B131" s="1">
        <f t="shared" si="10"/>
        <v>128</v>
      </c>
      <c r="C131" s="1" t="s">
        <v>4</v>
      </c>
      <c r="D131" t="str">
        <f t="shared" si="7"/>
        <v>A</v>
      </c>
      <c r="E131" t="str">
        <f t="shared" si="8"/>
        <v>A</v>
      </c>
      <c r="N131">
        <f ca="1" t="shared" si="9"/>
        <v>1</v>
      </c>
      <c r="O131">
        <f ca="1" t="shared" si="9"/>
        <v>1</v>
      </c>
      <c r="P131">
        <f t="shared" si="11"/>
        <v>128</v>
      </c>
      <c r="Q131">
        <f t="shared" si="12"/>
        <v>0</v>
      </c>
      <c r="R131">
        <f t="shared" si="13"/>
        <v>0</v>
      </c>
    </row>
    <row r="132" spans="1:18" ht="12.75">
      <c r="A132" s="1" t="s">
        <v>3</v>
      </c>
      <c r="B132" s="1">
        <f t="shared" si="10"/>
        <v>129</v>
      </c>
      <c r="C132" s="1" t="s">
        <v>4</v>
      </c>
      <c r="D132" t="str">
        <f t="shared" si="7"/>
        <v>A</v>
      </c>
      <c r="E132" t="str">
        <f t="shared" si="8"/>
        <v>A</v>
      </c>
      <c r="N132">
        <f ca="1" t="shared" si="9"/>
        <v>1</v>
      </c>
      <c r="O132">
        <f ca="1" t="shared" si="9"/>
        <v>1</v>
      </c>
      <c r="P132">
        <f t="shared" si="11"/>
        <v>129</v>
      </c>
      <c r="Q132">
        <f t="shared" si="12"/>
        <v>0</v>
      </c>
      <c r="R132">
        <f t="shared" si="13"/>
        <v>0</v>
      </c>
    </row>
    <row r="133" spans="1:18" ht="12.75">
      <c r="A133" s="1" t="s">
        <v>3</v>
      </c>
      <c r="B133" s="1">
        <f t="shared" si="10"/>
        <v>130</v>
      </c>
      <c r="C133" s="1" t="s">
        <v>4</v>
      </c>
      <c r="D133" t="str">
        <f aca="true" t="shared" si="14" ref="D133:D196">IF(N133=1,"A","B")</f>
        <v>A</v>
      </c>
      <c r="E133" t="str">
        <f aca="true" t="shared" si="15" ref="E133:E196">IF(O133=1,"A","B")</f>
        <v>A</v>
      </c>
      <c r="N133">
        <f aca="true" ca="1" t="shared" si="16" ref="N133:O196">IF(RAND()&lt;$G$4,1,0)</f>
        <v>1</v>
      </c>
      <c r="O133">
        <f ca="1" t="shared" si="16"/>
        <v>1</v>
      </c>
      <c r="P133">
        <f t="shared" si="11"/>
        <v>130</v>
      </c>
      <c r="Q133">
        <f t="shared" si="12"/>
        <v>0</v>
      </c>
      <c r="R133">
        <f t="shared" si="13"/>
        <v>0</v>
      </c>
    </row>
    <row r="134" spans="1:18" ht="12.75">
      <c r="A134" s="1" t="s">
        <v>3</v>
      </c>
      <c r="B134" s="1">
        <f aca="true" t="shared" si="17" ref="B134:B197">1+B133</f>
        <v>131</v>
      </c>
      <c r="C134" s="1" t="s">
        <v>4</v>
      </c>
      <c r="D134" t="str">
        <f t="shared" si="14"/>
        <v>A</v>
      </c>
      <c r="E134" t="str">
        <f t="shared" si="15"/>
        <v>A</v>
      </c>
      <c r="N134">
        <f ca="1" t="shared" si="16"/>
        <v>1</v>
      </c>
      <c r="O134">
        <f ca="1" t="shared" si="16"/>
        <v>1</v>
      </c>
      <c r="P134">
        <f aca="true" t="shared" si="18" ref="P134:P197">IF(N134*O134=1,1,0)+P133</f>
        <v>131</v>
      </c>
      <c r="Q134">
        <f aca="true" t="shared" si="19" ref="Q134:Q197">IF(N134+O134=0,1,0)+Q133</f>
        <v>0</v>
      </c>
      <c r="R134">
        <f aca="true" t="shared" si="20" ref="R134:R197">IF(O134+N134=1,1,0)+R133</f>
        <v>0</v>
      </c>
    </row>
    <row r="135" spans="1:18" ht="12.75">
      <c r="A135" s="1" t="s">
        <v>3</v>
      </c>
      <c r="B135" s="1">
        <f t="shared" si="17"/>
        <v>132</v>
      </c>
      <c r="C135" s="1" t="s">
        <v>4</v>
      </c>
      <c r="D135" t="str">
        <f t="shared" si="14"/>
        <v>A</v>
      </c>
      <c r="E135" t="str">
        <f t="shared" si="15"/>
        <v>A</v>
      </c>
      <c r="N135">
        <f ca="1" t="shared" si="16"/>
        <v>1</v>
      </c>
      <c r="O135">
        <f ca="1" t="shared" si="16"/>
        <v>1</v>
      </c>
      <c r="P135">
        <f t="shared" si="18"/>
        <v>132</v>
      </c>
      <c r="Q135">
        <f t="shared" si="19"/>
        <v>0</v>
      </c>
      <c r="R135">
        <f t="shared" si="20"/>
        <v>0</v>
      </c>
    </row>
    <row r="136" spans="1:18" ht="12.75">
      <c r="A136" s="1" t="s">
        <v>3</v>
      </c>
      <c r="B136" s="1">
        <f t="shared" si="17"/>
        <v>133</v>
      </c>
      <c r="C136" s="1" t="s">
        <v>4</v>
      </c>
      <c r="D136" t="str">
        <f t="shared" si="14"/>
        <v>A</v>
      </c>
      <c r="E136" t="str">
        <f t="shared" si="15"/>
        <v>A</v>
      </c>
      <c r="N136">
        <f ca="1" t="shared" si="16"/>
        <v>1</v>
      </c>
      <c r="O136">
        <f ca="1" t="shared" si="16"/>
        <v>1</v>
      </c>
      <c r="P136">
        <f t="shared" si="18"/>
        <v>133</v>
      </c>
      <c r="Q136">
        <f t="shared" si="19"/>
        <v>0</v>
      </c>
      <c r="R136">
        <f t="shared" si="20"/>
        <v>0</v>
      </c>
    </row>
    <row r="137" spans="1:18" ht="12.75">
      <c r="A137" s="1" t="s">
        <v>3</v>
      </c>
      <c r="B137" s="1">
        <f t="shared" si="17"/>
        <v>134</v>
      </c>
      <c r="C137" s="1" t="s">
        <v>4</v>
      </c>
      <c r="D137" t="str">
        <f t="shared" si="14"/>
        <v>A</v>
      </c>
      <c r="E137" t="str">
        <f t="shared" si="15"/>
        <v>A</v>
      </c>
      <c r="N137">
        <f ca="1" t="shared" si="16"/>
        <v>1</v>
      </c>
      <c r="O137">
        <f ca="1" t="shared" si="16"/>
        <v>1</v>
      </c>
      <c r="P137">
        <f t="shared" si="18"/>
        <v>134</v>
      </c>
      <c r="Q137">
        <f t="shared" si="19"/>
        <v>0</v>
      </c>
      <c r="R137">
        <f t="shared" si="20"/>
        <v>0</v>
      </c>
    </row>
    <row r="138" spans="1:18" ht="12.75">
      <c r="A138" s="1" t="s">
        <v>3</v>
      </c>
      <c r="B138" s="1">
        <f t="shared" si="17"/>
        <v>135</v>
      </c>
      <c r="C138" s="1" t="s">
        <v>4</v>
      </c>
      <c r="D138" t="str">
        <f t="shared" si="14"/>
        <v>A</v>
      </c>
      <c r="E138" t="str">
        <f t="shared" si="15"/>
        <v>A</v>
      </c>
      <c r="N138">
        <f ca="1" t="shared" si="16"/>
        <v>1</v>
      </c>
      <c r="O138">
        <f ca="1" t="shared" si="16"/>
        <v>1</v>
      </c>
      <c r="P138">
        <f t="shared" si="18"/>
        <v>135</v>
      </c>
      <c r="Q138">
        <f t="shared" si="19"/>
        <v>0</v>
      </c>
      <c r="R138">
        <f t="shared" si="20"/>
        <v>0</v>
      </c>
    </row>
    <row r="139" spans="1:18" ht="12.75">
      <c r="A139" s="1" t="s">
        <v>3</v>
      </c>
      <c r="B139" s="1">
        <f t="shared" si="17"/>
        <v>136</v>
      </c>
      <c r="C139" s="1" t="s">
        <v>4</v>
      </c>
      <c r="D139" t="str">
        <f t="shared" si="14"/>
        <v>A</v>
      </c>
      <c r="E139" t="str">
        <f t="shared" si="15"/>
        <v>A</v>
      </c>
      <c r="N139">
        <f ca="1" t="shared" si="16"/>
        <v>1</v>
      </c>
      <c r="O139">
        <f ca="1" t="shared" si="16"/>
        <v>1</v>
      </c>
      <c r="P139">
        <f t="shared" si="18"/>
        <v>136</v>
      </c>
      <c r="Q139">
        <f t="shared" si="19"/>
        <v>0</v>
      </c>
      <c r="R139">
        <f t="shared" si="20"/>
        <v>0</v>
      </c>
    </row>
    <row r="140" spans="1:18" ht="12.75">
      <c r="A140" s="1" t="s">
        <v>3</v>
      </c>
      <c r="B140" s="1">
        <f t="shared" si="17"/>
        <v>137</v>
      </c>
      <c r="C140" s="1" t="s">
        <v>4</v>
      </c>
      <c r="D140" t="str">
        <f t="shared" si="14"/>
        <v>A</v>
      </c>
      <c r="E140" t="str">
        <f t="shared" si="15"/>
        <v>A</v>
      </c>
      <c r="N140">
        <f ca="1" t="shared" si="16"/>
        <v>1</v>
      </c>
      <c r="O140">
        <f ca="1" t="shared" si="16"/>
        <v>1</v>
      </c>
      <c r="P140">
        <f t="shared" si="18"/>
        <v>137</v>
      </c>
      <c r="Q140">
        <f t="shared" si="19"/>
        <v>0</v>
      </c>
      <c r="R140">
        <f t="shared" si="20"/>
        <v>0</v>
      </c>
    </row>
    <row r="141" spans="1:18" ht="12.75">
      <c r="A141" s="1" t="s">
        <v>3</v>
      </c>
      <c r="B141" s="1">
        <f t="shared" si="17"/>
        <v>138</v>
      </c>
      <c r="C141" s="1" t="s">
        <v>4</v>
      </c>
      <c r="D141" t="str">
        <f t="shared" si="14"/>
        <v>A</v>
      </c>
      <c r="E141" t="str">
        <f t="shared" si="15"/>
        <v>A</v>
      </c>
      <c r="N141">
        <f ca="1" t="shared" si="16"/>
        <v>1</v>
      </c>
      <c r="O141">
        <f ca="1" t="shared" si="16"/>
        <v>1</v>
      </c>
      <c r="P141">
        <f t="shared" si="18"/>
        <v>138</v>
      </c>
      <c r="Q141">
        <f t="shared" si="19"/>
        <v>0</v>
      </c>
      <c r="R141">
        <f t="shared" si="20"/>
        <v>0</v>
      </c>
    </row>
    <row r="142" spans="1:18" ht="12.75">
      <c r="A142" s="1" t="s">
        <v>3</v>
      </c>
      <c r="B142" s="1">
        <f t="shared" si="17"/>
        <v>139</v>
      </c>
      <c r="C142" s="1" t="s">
        <v>4</v>
      </c>
      <c r="D142" t="str">
        <f t="shared" si="14"/>
        <v>A</v>
      </c>
      <c r="E142" t="str">
        <f t="shared" si="15"/>
        <v>A</v>
      </c>
      <c r="N142">
        <f ca="1" t="shared" si="16"/>
        <v>1</v>
      </c>
      <c r="O142">
        <f ca="1" t="shared" si="16"/>
        <v>1</v>
      </c>
      <c r="P142">
        <f t="shared" si="18"/>
        <v>139</v>
      </c>
      <c r="Q142">
        <f t="shared" si="19"/>
        <v>0</v>
      </c>
      <c r="R142">
        <f t="shared" si="20"/>
        <v>0</v>
      </c>
    </row>
    <row r="143" spans="1:18" ht="12.75">
      <c r="A143" s="1" t="s">
        <v>3</v>
      </c>
      <c r="B143" s="1">
        <f t="shared" si="17"/>
        <v>140</v>
      </c>
      <c r="C143" s="1" t="s">
        <v>4</v>
      </c>
      <c r="D143" t="str">
        <f t="shared" si="14"/>
        <v>A</v>
      </c>
      <c r="E143" t="str">
        <f t="shared" si="15"/>
        <v>A</v>
      </c>
      <c r="N143">
        <f ca="1" t="shared" si="16"/>
        <v>1</v>
      </c>
      <c r="O143">
        <f ca="1" t="shared" si="16"/>
        <v>1</v>
      </c>
      <c r="P143">
        <f t="shared" si="18"/>
        <v>140</v>
      </c>
      <c r="Q143">
        <f t="shared" si="19"/>
        <v>0</v>
      </c>
      <c r="R143">
        <f t="shared" si="20"/>
        <v>0</v>
      </c>
    </row>
    <row r="144" spans="1:18" ht="12.75">
      <c r="A144" s="1" t="s">
        <v>3</v>
      </c>
      <c r="B144" s="1">
        <f t="shared" si="17"/>
        <v>141</v>
      </c>
      <c r="C144" s="1" t="s">
        <v>4</v>
      </c>
      <c r="D144" t="str">
        <f t="shared" si="14"/>
        <v>A</v>
      </c>
      <c r="E144" t="str">
        <f t="shared" si="15"/>
        <v>A</v>
      </c>
      <c r="N144">
        <f ca="1" t="shared" si="16"/>
        <v>1</v>
      </c>
      <c r="O144">
        <f ca="1" t="shared" si="16"/>
        <v>1</v>
      </c>
      <c r="P144">
        <f t="shared" si="18"/>
        <v>141</v>
      </c>
      <c r="Q144">
        <f t="shared" si="19"/>
        <v>0</v>
      </c>
      <c r="R144">
        <f t="shared" si="20"/>
        <v>0</v>
      </c>
    </row>
    <row r="145" spans="1:18" ht="12.75">
      <c r="A145" s="1" t="s">
        <v>3</v>
      </c>
      <c r="B145" s="1">
        <f t="shared" si="17"/>
        <v>142</v>
      </c>
      <c r="C145" s="1" t="s">
        <v>4</v>
      </c>
      <c r="D145" t="str">
        <f t="shared" si="14"/>
        <v>A</v>
      </c>
      <c r="E145" t="str">
        <f t="shared" si="15"/>
        <v>A</v>
      </c>
      <c r="N145">
        <f ca="1" t="shared" si="16"/>
        <v>1</v>
      </c>
      <c r="O145">
        <f ca="1" t="shared" si="16"/>
        <v>1</v>
      </c>
      <c r="P145">
        <f t="shared" si="18"/>
        <v>142</v>
      </c>
      <c r="Q145">
        <f t="shared" si="19"/>
        <v>0</v>
      </c>
      <c r="R145">
        <f t="shared" si="20"/>
        <v>0</v>
      </c>
    </row>
    <row r="146" spans="1:18" ht="12.75">
      <c r="A146" s="1" t="s">
        <v>3</v>
      </c>
      <c r="B146" s="1">
        <f t="shared" si="17"/>
        <v>143</v>
      </c>
      <c r="C146" s="1" t="s">
        <v>4</v>
      </c>
      <c r="D146" t="str">
        <f t="shared" si="14"/>
        <v>A</v>
      </c>
      <c r="E146" t="str">
        <f t="shared" si="15"/>
        <v>A</v>
      </c>
      <c r="N146">
        <f ca="1" t="shared" si="16"/>
        <v>1</v>
      </c>
      <c r="O146">
        <f ca="1" t="shared" si="16"/>
        <v>1</v>
      </c>
      <c r="P146">
        <f t="shared" si="18"/>
        <v>143</v>
      </c>
      <c r="Q146">
        <f t="shared" si="19"/>
        <v>0</v>
      </c>
      <c r="R146">
        <f t="shared" si="20"/>
        <v>0</v>
      </c>
    </row>
    <row r="147" spans="1:18" ht="12.75">
      <c r="A147" s="1" t="s">
        <v>3</v>
      </c>
      <c r="B147" s="1">
        <f t="shared" si="17"/>
        <v>144</v>
      </c>
      <c r="C147" s="1" t="s">
        <v>4</v>
      </c>
      <c r="D147" t="str">
        <f t="shared" si="14"/>
        <v>A</v>
      </c>
      <c r="E147" t="str">
        <f t="shared" si="15"/>
        <v>A</v>
      </c>
      <c r="N147">
        <f ca="1" t="shared" si="16"/>
        <v>1</v>
      </c>
      <c r="O147">
        <f ca="1" t="shared" si="16"/>
        <v>1</v>
      </c>
      <c r="P147">
        <f t="shared" si="18"/>
        <v>144</v>
      </c>
      <c r="Q147">
        <f t="shared" si="19"/>
        <v>0</v>
      </c>
      <c r="R147">
        <f t="shared" si="20"/>
        <v>0</v>
      </c>
    </row>
    <row r="148" spans="1:18" ht="12.75">
      <c r="A148" s="1" t="s">
        <v>3</v>
      </c>
      <c r="B148" s="1">
        <f t="shared" si="17"/>
        <v>145</v>
      </c>
      <c r="C148" s="1" t="s">
        <v>4</v>
      </c>
      <c r="D148" t="str">
        <f t="shared" si="14"/>
        <v>A</v>
      </c>
      <c r="E148" t="str">
        <f t="shared" si="15"/>
        <v>A</v>
      </c>
      <c r="N148">
        <f ca="1" t="shared" si="16"/>
        <v>1</v>
      </c>
      <c r="O148">
        <f ca="1" t="shared" si="16"/>
        <v>1</v>
      </c>
      <c r="P148">
        <f t="shared" si="18"/>
        <v>145</v>
      </c>
      <c r="Q148">
        <f t="shared" si="19"/>
        <v>0</v>
      </c>
      <c r="R148">
        <f t="shared" si="20"/>
        <v>0</v>
      </c>
    </row>
    <row r="149" spans="1:18" ht="12.75">
      <c r="A149" s="1" t="s">
        <v>3</v>
      </c>
      <c r="B149" s="1">
        <f t="shared" si="17"/>
        <v>146</v>
      </c>
      <c r="C149" s="1" t="s">
        <v>4</v>
      </c>
      <c r="D149" t="str">
        <f t="shared" si="14"/>
        <v>A</v>
      </c>
      <c r="E149" t="str">
        <f t="shared" si="15"/>
        <v>A</v>
      </c>
      <c r="N149">
        <f ca="1" t="shared" si="16"/>
        <v>1</v>
      </c>
      <c r="O149">
        <f ca="1" t="shared" si="16"/>
        <v>1</v>
      </c>
      <c r="P149">
        <f t="shared" si="18"/>
        <v>146</v>
      </c>
      <c r="Q149">
        <f t="shared" si="19"/>
        <v>0</v>
      </c>
      <c r="R149">
        <f t="shared" si="20"/>
        <v>0</v>
      </c>
    </row>
    <row r="150" spans="1:18" ht="12.75">
      <c r="A150" s="1" t="s">
        <v>3</v>
      </c>
      <c r="B150" s="1">
        <f t="shared" si="17"/>
        <v>147</v>
      </c>
      <c r="C150" s="1" t="s">
        <v>4</v>
      </c>
      <c r="D150" t="str">
        <f t="shared" si="14"/>
        <v>A</v>
      </c>
      <c r="E150" t="str">
        <f t="shared" si="15"/>
        <v>A</v>
      </c>
      <c r="N150">
        <f ca="1" t="shared" si="16"/>
        <v>1</v>
      </c>
      <c r="O150">
        <f ca="1" t="shared" si="16"/>
        <v>1</v>
      </c>
      <c r="P150">
        <f t="shared" si="18"/>
        <v>147</v>
      </c>
      <c r="Q150">
        <f t="shared" si="19"/>
        <v>0</v>
      </c>
      <c r="R150">
        <f t="shared" si="20"/>
        <v>0</v>
      </c>
    </row>
    <row r="151" spans="1:18" ht="12.75">
      <c r="A151" s="1" t="s">
        <v>3</v>
      </c>
      <c r="B151" s="1">
        <f t="shared" si="17"/>
        <v>148</v>
      </c>
      <c r="C151" s="1" t="s">
        <v>4</v>
      </c>
      <c r="D151" t="str">
        <f t="shared" si="14"/>
        <v>A</v>
      </c>
      <c r="E151" t="str">
        <f t="shared" si="15"/>
        <v>A</v>
      </c>
      <c r="N151">
        <f ca="1" t="shared" si="16"/>
        <v>1</v>
      </c>
      <c r="O151">
        <f ca="1" t="shared" si="16"/>
        <v>1</v>
      </c>
      <c r="P151">
        <f t="shared" si="18"/>
        <v>148</v>
      </c>
      <c r="Q151">
        <f t="shared" si="19"/>
        <v>0</v>
      </c>
      <c r="R151">
        <f t="shared" si="20"/>
        <v>0</v>
      </c>
    </row>
    <row r="152" spans="1:18" ht="12.75">
      <c r="A152" s="1" t="s">
        <v>3</v>
      </c>
      <c r="B152" s="1">
        <f t="shared" si="17"/>
        <v>149</v>
      </c>
      <c r="C152" s="1" t="s">
        <v>4</v>
      </c>
      <c r="D152" t="str">
        <f t="shared" si="14"/>
        <v>A</v>
      </c>
      <c r="E152" t="str">
        <f t="shared" si="15"/>
        <v>A</v>
      </c>
      <c r="N152">
        <f ca="1" t="shared" si="16"/>
        <v>1</v>
      </c>
      <c r="O152">
        <f ca="1" t="shared" si="16"/>
        <v>1</v>
      </c>
      <c r="P152">
        <f t="shared" si="18"/>
        <v>149</v>
      </c>
      <c r="Q152">
        <f t="shared" si="19"/>
        <v>0</v>
      </c>
      <c r="R152">
        <f t="shared" si="20"/>
        <v>0</v>
      </c>
    </row>
    <row r="153" spans="1:18" ht="12.75">
      <c r="A153" s="1" t="s">
        <v>3</v>
      </c>
      <c r="B153" s="1">
        <f t="shared" si="17"/>
        <v>150</v>
      </c>
      <c r="C153" s="1" t="s">
        <v>4</v>
      </c>
      <c r="D153" t="str">
        <f t="shared" si="14"/>
        <v>A</v>
      </c>
      <c r="E153" t="str">
        <f t="shared" si="15"/>
        <v>A</v>
      </c>
      <c r="N153">
        <f ca="1" t="shared" si="16"/>
        <v>1</v>
      </c>
      <c r="O153">
        <f ca="1" t="shared" si="16"/>
        <v>1</v>
      </c>
      <c r="P153">
        <f t="shared" si="18"/>
        <v>150</v>
      </c>
      <c r="Q153">
        <f t="shared" si="19"/>
        <v>0</v>
      </c>
      <c r="R153">
        <f t="shared" si="20"/>
        <v>0</v>
      </c>
    </row>
    <row r="154" spans="1:18" ht="12.75">
      <c r="A154" s="1" t="s">
        <v>3</v>
      </c>
      <c r="B154" s="1">
        <f t="shared" si="17"/>
        <v>151</v>
      </c>
      <c r="C154" s="1" t="s">
        <v>4</v>
      </c>
      <c r="D154" t="str">
        <f t="shared" si="14"/>
        <v>A</v>
      </c>
      <c r="E154" t="str">
        <f t="shared" si="15"/>
        <v>A</v>
      </c>
      <c r="N154">
        <f ca="1" t="shared" si="16"/>
        <v>1</v>
      </c>
      <c r="O154">
        <f ca="1" t="shared" si="16"/>
        <v>1</v>
      </c>
      <c r="P154">
        <f t="shared" si="18"/>
        <v>151</v>
      </c>
      <c r="Q154">
        <f t="shared" si="19"/>
        <v>0</v>
      </c>
      <c r="R154">
        <f t="shared" si="20"/>
        <v>0</v>
      </c>
    </row>
    <row r="155" spans="1:18" ht="12.75">
      <c r="A155" s="1" t="s">
        <v>3</v>
      </c>
      <c r="B155" s="1">
        <f t="shared" si="17"/>
        <v>152</v>
      </c>
      <c r="C155" s="1" t="s">
        <v>4</v>
      </c>
      <c r="D155" t="str">
        <f t="shared" si="14"/>
        <v>A</v>
      </c>
      <c r="E155" t="str">
        <f t="shared" si="15"/>
        <v>A</v>
      </c>
      <c r="N155">
        <f ca="1" t="shared" si="16"/>
        <v>1</v>
      </c>
      <c r="O155">
        <f ca="1" t="shared" si="16"/>
        <v>1</v>
      </c>
      <c r="P155">
        <f t="shared" si="18"/>
        <v>152</v>
      </c>
      <c r="Q155">
        <f t="shared" si="19"/>
        <v>0</v>
      </c>
      <c r="R155">
        <f t="shared" si="20"/>
        <v>0</v>
      </c>
    </row>
    <row r="156" spans="1:18" ht="12.75">
      <c r="A156" s="1" t="s">
        <v>3</v>
      </c>
      <c r="B156" s="1">
        <f t="shared" si="17"/>
        <v>153</v>
      </c>
      <c r="C156" s="1" t="s">
        <v>4</v>
      </c>
      <c r="D156" t="str">
        <f t="shared" si="14"/>
        <v>A</v>
      </c>
      <c r="E156" t="str">
        <f t="shared" si="15"/>
        <v>A</v>
      </c>
      <c r="N156">
        <f ca="1" t="shared" si="16"/>
        <v>1</v>
      </c>
      <c r="O156">
        <f ca="1" t="shared" si="16"/>
        <v>1</v>
      </c>
      <c r="P156">
        <f t="shared" si="18"/>
        <v>153</v>
      </c>
      <c r="Q156">
        <f t="shared" si="19"/>
        <v>0</v>
      </c>
      <c r="R156">
        <f t="shared" si="20"/>
        <v>0</v>
      </c>
    </row>
    <row r="157" spans="1:18" ht="12.75">
      <c r="A157" s="1" t="s">
        <v>3</v>
      </c>
      <c r="B157" s="1">
        <f t="shared" si="17"/>
        <v>154</v>
      </c>
      <c r="C157" s="1" t="s">
        <v>4</v>
      </c>
      <c r="D157" t="str">
        <f t="shared" si="14"/>
        <v>A</v>
      </c>
      <c r="E157" t="str">
        <f t="shared" si="15"/>
        <v>A</v>
      </c>
      <c r="N157">
        <f ca="1" t="shared" si="16"/>
        <v>1</v>
      </c>
      <c r="O157">
        <f ca="1" t="shared" si="16"/>
        <v>1</v>
      </c>
      <c r="P157">
        <f t="shared" si="18"/>
        <v>154</v>
      </c>
      <c r="Q157">
        <f t="shared" si="19"/>
        <v>0</v>
      </c>
      <c r="R157">
        <f t="shared" si="20"/>
        <v>0</v>
      </c>
    </row>
    <row r="158" spans="1:18" ht="12.75">
      <c r="A158" s="1" t="s">
        <v>3</v>
      </c>
      <c r="B158" s="1">
        <f t="shared" si="17"/>
        <v>155</v>
      </c>
      <c r="C158" s="1" t="s">
        <v>4</v>
      </c>
      <c r="D158" t="str">
        <f t="shared" si="14"/>
        <v>A</v>
      </c>
      <c r="E158" t="str">
        <f t="shared" si="15"/>
        <v>A</v>
      </c>
      <c r="N158">
        <f ca="1" t="shared" si="16"/>
        <v>1</v>
      </c>
      <c r="O158">
        <f ca="1" t="shared" si="16"/>
        <v>1</v>
      </c>
      <c r="P158">
        <f t="shared" si="18"/>
        <v>155</v>
      </c>
      <c r="Q158">
        <f t="shared" si="19"/>
        <v>0</v>
      </c>
      <c r="R158">
        <f t="shared" si="20"/>
        <v>0</v>
      </c>
    </row>
    <row r="159" spans="1:18" ht="12.75">
      <c r="A159" s="1" t="s">
        <v>3</v>
      </c>
      <c r="B159" s="1">
        <f t="shared" si="17"/>
        <v>156</v>
      </c>
      <c r="C159" s="1" t="s">
        <v>4</v>
      </c>
      <c r="D159" t="str">
        <f t="shared" si="14"/>
        <v>A</v>
      </c>
      <c r="E159" t="str">
        <f t="shared" si="15"/>
        <v>A</v>
      </c>
      <c r="N159">
        <f ca="1" t="shared" si="16"/>
        <v>1</v>
      </c>
      <c r="O159">
        <f ca="1" t="shared" si="16"/>
        <v>1</v>
      </c>
      <c r="P159">
        <f t="shared" si="18"/>
        <v>156</v>
      </c>
      <c r="Q159">
        <f t="shared" si="19"/>
        <v>0</v>
      </c>
      <c r="R159">
        <f t="shared" si="20"/>
        <v>0</v>
      </c>
    </row>
    <row r="160" spans="1:18" ht="12.75">
      <c r="A160" s="1" t="s">
        <v>3</v>
      </c>
      <c r="B160" s="1">
        <f t="shared" si="17"/>
        <v>157</v>
      </c>
      <c r="C160" s="1" t="s">
        <v>4</v>
      </c>
      <c r="D160" t="str">
        <f t="shared" si="14"/>
        <v>A</v>
      </c>
      <c r="E160" t="str">
        <f t="shared" si="15"/>
        <v>A</v>
      </c>
      <c r="N160">
        <f ca="1" t="shared" si="16"/>
        <v>1</v>
      </c>
      <c r="O160">
        <f ca="1" t="shared" si="16"/>
        <v>1</v>
      </c>
      <c r="P160">
        <f t="shared" si="18"/>
        <v>157</v>
      </c>
      <c r="Q160">
        <f t="shared" si="19"/>
        <v>0</v>
      </c>
      <c r="R160">
        <f t="shared" si="20"/>
        <v>0</v>
      </c>
    </row>
    <row r="161" spans="1:18" ht="12.75">
      <c r="A161" s="1" t="s">
        <v>3</v>
      </c>
      <c r="B161" s="1">
        <f t="shared" si="17"/>
        <v>158</v>
      </c>
      <c r="C161" s="1" t="s">
        <v>4</v>
      </c>
      <c r="D161" t="str">
        <f t="shared" si="14"/>
        <v>A</v>
      </c>
      <c r="E161" t="str">
        <f t="shared" si="15"/>
        <v>A</v>
      </c>
      <c r="N161">
        <f ca="1" t="shared" si="16"/>
        <v>1</v>
      </c>
      <c r="O161">
        <f ca="1" t="shared" si="16"/>
        <v>1</v>
      </c>
      <c r="P161">
        <f t="shared" si="18"/>
        <v>158</v>
      </c>
      <c r="Q161">
        <f t="shared" si="19"/>
        <v>0</v>
      </c>
      <c r="R161">
        <f t="shared" si="20"/>
        <v>0</v>
      </c>
    </row>
    <row r="162" spans="1:18" ht="12.75">
      <c r="A162" s="1" t="s">
        <v>3</v>
      </c>
      <c r="B162" s="1">
        <f t="shared" si="17"/>
        <v>159</v>
      </c>
      <c r="C162" s="1" t="s">
        <v>4</v>
      </c>
      <c r="D162" t="str">
        <f t="shared" si="14"/>
        <v>A</v>
      </c>
      <c r="E162" t="str">
        <f t="shared" si="15"/>
        <v>A</v>
      </c>
      <c r="N162">
        <f ca="1" t="shared" si="16"/>
        <v>1</v>
      </c>
      <c r="O162">
        <f ca="1" t="shared" si="16"/>
        <v>1</v>
      </c>
      <c r="P162">
        <f t="shared" si="18"/>
        <v>159</v>
      </c>
      <c r="Q162">
        <f t="shared" si="19"/>
        <v>0</v>
      </c>
      <c r="R162">
        <f t="shared" si="20"/>
        <v>0</v>
      </c>
    </row>
    <row r="163" spans="1:18" ht="12.75">
      <c r="A163" s="1" t="s">
        <v>3</v>
      </c>
      <c r="B163" s="1">
        <f t="shared" si="17"/>
        <v>160</v>
      </c>
      <c r="C163" s="1" t="s">
        <v>4</v>
      </c>
      <c r="D163" t="str">
        <f t="shared" si="14"/>
        <v>A</v>
      </c>
      <c r="E163" t="str">
        <f t="shared" si="15"/>
        <v>A</v>
      </c>
      <c r="N163">
        <f ca="1" t="shared" si="16"/>
        <v>1</v>
      </c>
      <c r="O163">
        <f ca="1" t="shared" si="16"/>
        <v>1</v>
      </c>
      <c r="P163">
        <f t="shared" si="18"/>
        <v>160</v>
      </c>
      <c r="Q163">
        <f t="shared" si="19"/>
        <v>0</v>
      </c>
      <c r="R163">
        <f t="shared" si="20"/>
        <v>0</v>
      </c>
    </row>
    <row r="164" spans="1:18" ht="12.75">
      <c r="A164" s="1" t="s">
        <v>3</v>
      </c>
      <c r="B164" s="1">
        <f t="shared" si="17"/>
        <v>161</v>
      </c>
      <c r="C164" s="1" t="s">
        <v>4</v>
      </c>
      <c r="D164" t="str">
        <f t="shared" si="14"/>
        <v>A</v>
      </c>
      <c r="E164" t="str">
        <f t="shared" si="15"/>
        <v>A</v>
      </c>
      <c r="N164">
        <f ca="1" t="shared" si="16"/>
        <v>1</v>
      </c>
      <c r="O164">
        <f ca="1" t="shared" si="16"/>
        <v>1</v>
      </c>
      <c r="P164">
        <f t="shared" si="18"/>
        <v>161</v>
      </c>
      <c r="Q164">
        <f t="shared" si="19"/>
        <v>0</v>
      </c>
      <c r="R164">
        <f t="shared" si="20"/>
        <v>0</v>
      </c>
    </row>
    <row r="165" spans="1:18" ht="12.75">
      <c r="A165" s="1" t="s">
        <v>3</v>
      </c>
      <c r="B165" s="1">
        <f t="shared" si="17"/>
        <v>162</v>
      </c>
      <c r="C165" s="1" t="s">
        <v>4</v>
      </c>
      <c r="D165" t="str">
        <f t="shared" si="14"/>
        <v>A</v>
      </c>
      <c r="E165" t="str">
        <f t="shared" si="15"/>
        <v>A</v>
      </c>
      <c r="N165">
        <f ca="1" t="shared" si="16"/>
        <v>1</v>
      </c>
      <c r="O165">
        <f ca="1" t="shared" si="16"/>
        <v>1</v>
      </c>
      <c r="P165">
        <f t="shared" si="18"/>
        <v>162</v>
      </c>
      <c r="Q165">
        <f t="shared" si="19"/>
        <v>0</v>
      </c>
      <c r="R165">
        <f t="shared" si="20"/>
        <v>0</v>
      </c>
    </row>
    <row r="166" spans="1:18" ht="12.75">
      <c r="A166" s="1" t="s">
        <v>3</v>
      </c>
      <c r="B166" s="1">
        <f t="shared" si="17"/>
        <v>163</v>
      </c>
      <c r="C166" s="1" t="s">
        <v>4</v>
      </c>
      <c r="D166" t="str">
        <f t="shared" si="14"/>
        <v>A</v>
      </c>
      <c r="E166" t="str">
        <f t="shared" si="15"/>
        <v>A</v>
      </c>
      <c r="N166">
        <f ca="1" t="shared" si="16"/>
        <v>1</v>
      </c>
      <c r="O166">
        <f ca="1" t="shared" si="16"/>
        <v>1</v>
      </c>
      <c r="P166">
        <f t="shared" si="18"/>
        <v>163</v>
      </c>
      <c r="Q166">
        <f t="shared" si="19"/>
        <v>0</v>
      </c>
      <c r="R166">
        <f t="shared" si="20"/>
        <v>0</v>
      </c>
    </row>
    <row r="167" spans="1:18" ht="12.75">
      <c r="A167" s="1" t="s">
        <v>3</v>
      </c>
      <c r="B167" s="1">
        <f t="shared" si="17"/>
        <v>164</v>
      </c>
      <c r="C167" s="1" t="s">
        <v>4</v>
      </c>
      <c r="D167" t="str">
        <f t="shared" si="14"/>
        <v>A</v>
      </c>
      <c r="E167" t="str">
        <f t="shared" si="15"/>
        <v>A</v>
      </c>
      <c r="N167">
        <f ca="1" t="shared" si="16"/>
        <v>1</v>
      </c>
      <c r="O167">
        <f ca="1" t="shared" si="16"/>
        <v>1</v>
      </c>
      <c r="P167">
        <f t="shared" si="18"/>
        <v>164</v>
      </c>
      <c r="Q167">
        <f t="shared" si="19"/>
        <v>0</v>
      </c>
      <c r="R167">
        <f t="shared" si="20"/>
        <v>0</v>
      </c>
    </row>
    <row r="168" spans="1:18" ht="12.75">
      <c r="A168" s="1" t="s">
        <v>3</v>
      </c>
      <c r="B168" s="1">
        <f t="shared" si="17"/>
        <v>165</v>
      </c>
      <c r="C168" s="1" t="s">
        <v>4</v>
      </c>
      <c r="D168" t="str">
        <f t="shared" si="14"/>
        <v>A</v>
      </c>
      <c r="E168" t="str">
        <f t="shared" si="15"/>
        <v>A</v>
      </c>
      <c r="N168">
        <f ca="1" t="shared" si="16"/>
        <v>1</v>
      </c>
      <c r="O168">
        <f ca="1" t="shared" si="16"/>
        <v>1</v>
      </c>
      <c r="P168">
        <f t="shared" si="18"/>
        <v>165</v>
      </c>
      <c r="Q168">
        <f t="shared" si="19"/>
        <v>0</v>
      </c>
      <c r="R168">
        <f t="shared" si="20"/>
        <v>0</v>
      </c>
    </row>
    <row r="169" spans="1:18" ht="12.75">
      <c r="A169" s="1" t="s">
        <v>3</v>
      </c>
      <c r="B169" s="1">
        <f t="shared" si="17"/>
        <v>166</v>
      </c>
      <c r="C169" s="1" t="s">
        <v>4</v>
      </c>
      <c r="D169" t="str">
        <f t="shared" si="14"/>
        <v>A</v>
      </c>
      <c r="E169" t="str">
        <f t="shared" si="15"/>
        <v>A</v>
      </c>
      <c r="N169">
        <f ca="1" t="shared" si="16"/>
        <v>1</v>
      </c>
      <c r="O169">
        <f ca="1" t="shared" si="16"/>
        <v>1</v>
      </c>
      <c r="P169">
        <f t="shared" si="18"/>
        <v>166</v>
      </c>
      <c r="Q169">
        <f t="shared" si="19"/>
        <v>0</v>
      </c>
      <c r="R169">
        <f t="shared" si="20"/>
        <v>0</v>
      </c>
    </row>
    <row r="170" spans="1:18" ht="12.75">
      <c r="A170" s="1" t="s">
        <v>3</v>
      </c>
      <c r="B170" s="1">
        <f t="shared" si="17"/>
        <v>167</v>
      </c>
      <c r="C170" s="1" t="s">
        <v>4</v>
      </c>
      <c r="D170" t="str">
        <f t="shared" si="14"/>
        <v>A</v>
      </c>
      <c r="E170" t="str">
        <f t="shared" si="15"/>
        <v>A</v>
      </c>
      <c r="N170">
        <f ca="1" t="shared" si="16"/>
        <v>1</v>
      </c>
      <c r="O170">
        <f ca="1" t="shared" si="16"/>
        <v>1</v>
      </c>
      <c r="P170">
        <f t="shared" si="18"/>
        <v>167</v>
      </c>
      <c r="Q170">
        <f t="shared" si="19"/>
        <v>0</v>
      </c>
      <c r="R170">
        <f t="shared" si="20"/>
        <v>0</v>
      </c>
    </row>
    <row r="171" spans="1:18" ht="12.75">
      <c r="A171" s="1" t="s">
        <v>3</v>
      </c>
      <c r="B171" s="1">
        <f t="shared" si="17"/>
        <v>168</v>
      </c>
      <c r="C171" s="1" t="s">
        <v>4</v>
      </c>
      <c r="D171" t="str">
        <f t="shared" si="14"/>
        <v>A</v>
      </c>
      <c r="E171" t="str">
        <f t="shared" si="15"/>
        <v>A</v>
      </c>
      <c r="N171">
        <f ca="1" t="shared" si="16"/>
        <v>1</v>
      </c>
      <c r="O171">
        <f ca="1" t="shared" si="16"/>
        <v>1</v>
      </c>
      <c r="P171">
        <f t="shared" si="18"/>
        <v>168</v>
      </c>
      <c r="Q171">
        <f t="shared" si="19"/>
        <v>0</v>
      </c>
      <c r="R171">
        <f t="shared" si="20"/>
        <v>0</v>
      </c>
    </row>
    <row r="172" spans="1:18" ht="12.75">
      <c r="A172" s="1" t="s">
        <v>3</v>
      </c>
      <c r="B172" s="1">
        <f t="shared" si="17"/>
        <v>169</v>
      </c>
      <c r="C172" s="1" t="s">
        <v>4</v>
      </c>
      <c r="D172" t="str">
        <f t="shared" si="14"/>
        <v>A</v>
      </c>
      <c r="E172" t="str">
        <f t="shared" si="15"/>
        <v>A</v>
      </c>
      <c r="N172">
        <f ca="1" t="shared" si="16"/>
        <v>1</v>
      </c>
      <c r="O172">
        <f ca="1" t="shared" si="16"/>
        <v>1</v>
      </c>
      <c r="P172">
        <f t="shared" si="18"/>
        <v>169</v>
      </c>
      <c r="Q172">
        <f t="shared" si="19"/>
        <v>0</v>
      </c>
      <c r="R172">
        <f t="shared" si="20"/>
        <v>0</v>
      </c>
    </row>
    <row r="173" spans="1:18" ht="12.75">
      <c r="A173" s="1" t="s">
        <v>3</v>
      </c>
      <c r="B173" s="1">
        <f t="shared" si="17"/>
        <v>170</v>
      </c>
      <c r="C173" s="1" t="s">
        <v>4</v>
      </c>
      <c r="D173" t="str">
        <f t="shared" si="14"/>
        <v>A</v>
      </c>
      <c r="E173" t="str">
        <f t="shared" si="15"/>
        <v>A</v>
      </c>
      <c r="N173">
        <f ca="1" t="shared" si="16"/>
        <v>1</v>
      </c>
      <c r="O173">
        <f ca="1" t="shared" si="16"/>
        <v>1</v>
      </c>
      <c r="P173">
        <f t="shared" si="18"/>
        <v>170</v>
      </c>
      <c r="Q173">
        <f t="shared" si="19"/>
        <v>0</v>
      </c>
      <c r="R173">
        <f t="shared" si="20"/>
        <v>0</v>
      </c>
    </row>
    <row r="174" spans="1:18" ht="12.75">
      <c r="A174" s="1" t="s">
        <v>3</v>
      </c>
      <c r="B174" s="1">
        <f t="shared" si="17"/>
        <v>171</v>
      </c>
      <c r="C174" s="1" t="s">
        <v>4</v>
      </c>
      <c r="D174" t="str">
        <f t="shared" si="14"/>
        <v>A</v>
      </c>
      <c r="E174" t="str">
        <f t="shared" si="15"/>
        <v>A</v>
      </c>
      <c r="N174">
        <f ca="1" t="shared" si="16"/>
        <v>1</v>
      </c>
      <c r="O174">
        <f ca="1" t="shared" si="16"/>
        <v>1</v>
      </c>
      <c r="P174">
        <f t="shared" si="18"/>
        <v>171</v>
      </c>
      <c r="Q174">
        <f t="shared" si="19"/>
        <v>0</v>
      </c>
      <c r="R174">
        <f t="shared" si="20"/>
        <v>0</v>
      </c>
    </row>
    <row r="175" spans="1:18" ht="12.75">
      <c r="A175" s="1" t="s">
        <v>3</v>
      </c>
      <c r="B175" s="1">
        <f t="shared" si="17"/>
        <v>172</v>
      </c>
      <c r="C175" s="1" t="s">
        <v>4</v>
      </c>
      <c r="D175" t="str">
        <f t="shared" si="14"/>
        <v>A</v>
      </c>
      <c r="E175" t="str">
        <f t="shared" si="15"/>
        <v>A</v>
      </c>
      <c r="N175">
        <f ca="1" t="shared" si="16"/>
        <v>1</v>
      </c>
      <c r="O175">
        <f ca="1" t="shared" si="16"/>
        <v>1</v>
      </c>
      <c r="P175">
        <f t="shared" si="18"/>
        <v>172</v>
      </c>
      <c r="Q175">
        <f t="shared" si="19"/>
        <v>0</v>
      </c>
      <c r="R175">
        <f t="shared" si="20"/>
        <v>0</v>
      </c>
    </row>
    <row r="176" spans="1:18" ht="12.75">
      <c r="A176" s="1" t="s">
        <v>3</v>
      </c>
      <c r="B176" s="1">
        <f t="shared" si="17"/>
        <v>173</v>
      </c>
      <c r="C176" s="1" t="s">
        <v>4</v>
      </c>
      <c r="D176" t="str">
        <f t="shared" si="14"/>
        <v>A</v>
      </c>
      <c r="E176" t="str">
        <f t="shared" si="15"/>
        <v>A</v>
      </c>
      <c r="N176">
        <f ca="1" t="shared" si="16"/>
        <v>1</v>
      </c>
      <c r="O176">
        <f ca="1" t="shared" si="16"/>
        <v>1</v>
      </c>
      <c r="P176">
        <f t="shared" si="18"/>
        <v>173</v>
      </c>
      <c r="Q176">
        <f t="shared" si="19"/>
        <v>0</v>
      </c>
      <c r="R176">
        <f t="shared" si="20"/>
        <v>0</v>
      </c>
    </row>
    <row r="177" spans="1:18" ht="12.75">
      <c r="A177" s="1" t="s">
        <v>3</v>
      </c>
      <c r="B177" s="1">
        <f t="shared" si="17"/>
        <v>174</v>
      </c>
      <c r="C177" s="1" t="s">
        <v>4</v>
      </c>
      <c r="D177" t="str">
        <f t="shared" si="14"/>
        <v>A</v>
      </c>
      <c r="E177" t="str">
        <f t="shared" si="15"/>
        <v>A</v>
      </c>
      <c r="N177">
        <f ca="1" t="shared" si="16"/>
        <v>1</v>
      </c>
      <c r="O177">
        <f ca="1" t="shared" si="16"/>
        <v>1</v>
      </c>
      <c r="P177">
        <f t="shared" si="18"/>
        <v>174</v>
      </c>
      <c r="Q177">
        <f t="shared" si="19"/>
        <v>0</v>
      </c>
      <c r="R177">
        <f t="shared" si="20"/>
        <v>0</v>
      </c>
    </row>
    <row r="178" spans="1:18" ht="12.75">
      <c r="A178" s="1" t="s">
        <v>3</v>
      </c>
      <c r="B178" s="1">
        <f t="shared" si="17"/>
        <v>175</v>
      </c>
      <c r="C178" s="1" t="s">
        <v>4</v>
      </c>
      <c r="D178" t="str">
        <f t="shared" si="14"/>
        <v>A</v>
      </c>
      <c r="E178" t="str">
        <f t="shared" si="15"/>
        <v>A</v>
      </c>
      <c r="N178">
        <f ca="1" t="shared" si="16"/>
        <v>1</v>
      </c>
      <c r="O178">
        <f ca="1" t="shared" si="16"/>
        <v>1</v>
      </c>
      <c r="P178">
        <f t="shared" si="18"/>
        <v>175</v>
      </c>
      <c r="Q178">
        <f t="shared" si="19"/>
        <v>0</v>
      </c>
      <c r="R178">
        <f t="shared" si="20"/>
        <v>0</v>
      </c>
    </row>
    <row r="179" spans="1:18" ht="12.75">
      <c r="A179" s="1" t="s">
        <v>3</v>
      </c>
      <c r="B179" s="1">
        <f t="shared" si="17"/>
        <v>176</v>
      </c>
      <c r="C179" s="1" t="s">
        <v>4</v>
      </c>
      <c r="D179" t="str">
        <f t="shared" si="14"/>
        <v>A</v>
      </c>
      <c r="E179" t="str">
        <f t="shared" si="15"/>
        <v>A</v>
      </c>
      <c r="N179">
        <f ca="1" t="shared" si="16"/>
        <v>1</v>
      </c>
      <c r="O179">
        <f ca="1" t="shared" si="16"/>
        <v>1</v>
      </c>
      <c r="P179">
        <f t="shared" si="18"/>
        <v>176</v>
      </c>
      <c r="Q179">
        <f t="shared" si="19"/>
        <v>0</v>
      </c>
      <c r="R179">
        <f t="shared" si="20"/>
        <v>0</v>
      </c>
    </row>
    <row r="180" spans="1:18" ht="12.75">
      <c r="A180" s="1" t="s">
        <v>3</v>
      </c>
      <c r="B180" s="1">
        <f t="shared" si="17"/>
        <v>177</v>
      </c>
      <c r="C180" s="1" t="s">
        <v>4</v>
      </c>
      <c r="D180" t="str">
        <f t="shared" si="14"/>
        <v>A</v>
      </c>
      <c r="E180" t="str">
        <f t="shared" si="15"/>
        <v>A</v>
      </c>
      <c r="N180">
        <f ca="1" t="shared" si="16"/>
        <v>1</v>
      </c>
      <c r="O180">
        <f ca="1" t="shared" si="16"/>
        <v>1</v>
      </c>
      <c r="P180">
        <f t="shared" si="18"/>
        <v>177</v>
      </c>
      <c r="Q180">
        <f t="shared" si="19"/>
        <v>0</v>
      </c>
      <c r="R180">
        <f t="shared" si="20"/>
        <v>0</v>
      </c>
    </row>
    <row r="181" spans="1:18" ht="12.75">
      <c r="A181" s="1" t="s">
        <v>3</v>
      </c>
      <c r="B181" s="1">
        <f t="shared" si="17"/>
        <v>178</v>
      </c>
      <c r="C181" s="1" t="s">
        <v>4</v>
      </c>
      <c r="D181" t="str">
        <f t="shared" si="14"/>
        <v>A</v>
      </c>
      <c r="E181" t="str">
        <f t="shared" si="15"/>
        <v>A</v>
      </c>
      <c r="N181">
        <f ca="1" t="shared" si="16"/>
        <v>1</v>
      </c>
      <c r="O181">
        <f ca="1" t="shared" si="16"/>
        <v>1</v>
      </c>
      <c r="P181">
        <f t="shared" si="18"/>
        <v>178</v>
      </c>
      <c r="Q181">
        <f t="shared" si="19"/>
        <v>0</v>
      </c>
      <c r="R181">
        <f t="shared" si="20"/>
        <v>0</v>
      </c>
    </row>
    <row r="182" spans="1:18" ht="12.75">
      <c r="A182" s="1" t="s">
        <v>3</v>
      </c>
      <c r="B182" s="1">
        <f t="shared" si="17"/>
        <v>179</v>
      </c>
      <c r="C182" s="1" t="s">
        <v>4</v>
      </c>
      <c r="D182" t="str">
        <f t="shared" si="14"/>
        <v>A</v>
      </c>
      <c r="E182" t="str">
        <f t="shared" si="15"/>
        <v>A</v>
      </c>
      <c r="N182">
        <f ca="1" t="shared" si="16"/>
        <v>1</v>
      </c>
      <c r="O182">
        <f ca="1" t="shared" si="16"/>
        <v>1</v>
      </c>
      <c r="P182">
        <f t="shared" si="18"/>
        <v>179</v>
      </c>
      <c r="Q182">
        <f t="shared" si="19"/>
        <v>0</v>
      </c>
      <c r="R182">
        <f t="shared" si="20"/>
        <v>0</v>
      </c>
    </row>
    <row r="183" spans="1:18" ht="12.75">
      <c r="A183" s="1" t="s">
        <v>3</v>
      </c>
      <c r="B183" s="1">
        <f t="shared" si="17"/>
        <v>180</v>
      </c>
      <c r="C183" s="1" t="s">
        <v>4</v>
      </c>
      <c r="D183" t="str">
        <f t="shared" si="14"/>
        <v>A</v>
      </c>
      <c r="E183" t="str">
        <f t="shared" si="15"/>
        <v>A</v>
      </c>
      <c r="N183">
        <f ca="1" t="shared" si="16"/>
        <v>1</v>
      </c>
      <c r="O183">
        <f ca="1" t="shared" si="16"/>
        <v>1</v>
      </c>
      <c r="P183">
        <f t="shared" si="18"/>
        <v>180</v>
      </c>
      <c r="Q183">
        <f t="shared" si="19"/>
        <v>0</v>
      </c>
      <c r="R183">
        <f t="shared" si="20"/>
        <v>0</v>
      </c>
    </row>
    <row r="184" spans="1:18" ht="12.75">
      <c r="A184" s="1" t="s">
        <v>3</v>
      </c>
      <c r="B184" s="1">
        <f t="shared" si="17"/>
        <v>181</v>
      </c>
      <c r="C184" s="1" t="s">
        <v>4</v>
      </c>
      <c r="D184" t="str">
        <f t="shared" si="14"/>
        <v>A</v>
      </c>
      <c r="E184" t="str">
        <f t="shared" si="15"/>
        <v>A</v>
      </c>
      <c r="N184">
        <f ca="1" t="shared" si="16"/>
        <v>1</v>
      </c>
      <c r="O184">
        <f ca="1" t="shared" si="16"/>
        <v>1</v>
      </c>
      <c r="P184">
        <f t="shared" si="18"/>
        <v>181</v>
      </c>
      <c r="Q184">
        <f t="shared" si="19"/>
        <v>0</v>
      </c>
      <c r="R184">
        <f t="shared" si="20"/>
        <v>0</v>
      </c>
    </row>
    <row r="185" spans="1:18" ht="12.75">
      <c r="A185" s="1" t="s">
        <v>3</v>
      </c>
      <c r="B185" s="1">
        <f t="shared" si="17"/>
        <v>182</v>
      </c>
      <c r="C185" s="1" t="s">
        <v>4</v>
      </c>
      <c r="D185" t="str">
        <f t="shared" si="14"/>
        <v>A</v>
      </c>
      <c r="E185" t="str">
        <f t="shared" si="15"/>
        <v>A</v>
      </c>
      <c r="N185">
        <f ca="1" t="shared" si="16"/>
        <v>1</v>
      </c>
      <c r="O185">
        <f ca="1" t="shared" si="16"/>
        <v>1</v>
      </c>
      <c r="P185">
        <f t="shared" si="18"/>
        <v>182</v>
      </c>
      <c r="Q185">
        <f t="shared" si="19"/>
        <v>0</v>
      </c>
      <c r="R185">
        <f t="shared" si="20"/>
        <v>0</v>
      </c>
    </row>
    <row r="186" spans="1:18" ht="12.75">
      <c r="A186" s="1" t="s">
        <v>3</v>
      </c>
      <c r="B186" s="1">
        <f t="shared" si="17"/>
        <v>183</v>
      </c>
      <c r="C186" s="1" t="s">
        <v>4</v>
      </c>
      <c r="D186" t="str">
        <f t="shared" si="14"/>
        <v>A</v>
      </c>
      <c r="E186" t="str">
        <f t="shared" si="15"/>
        <v>A</v>
      </c>
      <c r="N186">
        <f ca="1" t="shared" si="16"/>
        <v>1</v>
      </c>
      <c r="O186">
        <f ca="1" t="shared" si="16"/>
        <v>1</v>
      </c>
      <c r="P186">
        <f t="shared" si="18"/>
        <v>183</v>
      </c>
      <c r="Q186">
        <f t="shared" si="19"/>
        <v>0</v>
      </c>
      <c r="R186">
        <f t="shared" si="20"/>
        <v>0</v>
      </c>
    </row>
    <row r="187" spans="1:18" ht="12.75">
      <c r="A187" s="1" t="s">
        <v>3</v>
      </c>
      <c r="B187" s="1">
        <f t="shared" si="17"/>
        <v>184</v>
      </c>
      <c r="C187" s="1" t="s">
        <v>4</v>
      </c>
      <c r="D187" t="str">
        <f t="shared" si="14"/>
        <v>A</v>
      </c>
      <c r="E187" t="str">
        <f t="shared" si="15"/>
        <v>A</v>
      </c>
      <c r="N187">
        <f ca="1" t="shared" si="16"/>
        <v>1</v>
      </c>
      <c r="O187">
        <f ca="1" t="shared" si="16"/>
        <v>1</v>
      </c>
      <c r="P187">
        <f t="shared" si="18"/>
        <v>184</v>
      </c>
      <c r="Q187">
        <f t="shared" si="19"/>
        <v>0</v>
      </c>
      <c r="R187">
        <f t="shared" si="20"/>
        <v>0</v>
      </c>
    </row>
    <row r="188" spans="1:18" ht="12.75">
      <c r="A188" s="1" t="s">
        <v>3</v>
      </c>
      <c r="B188" s="1">
        <f t="shared" si="17"/>
        <v>185</v>
      </c>
      <c r="C188" s="1" t="s">
        <v>4</v>
      </c>
      <c r="D188" t="str">
        <f t="shared" si="14"/>
        <v>A</v>
      </c>
      <c r="E188" t="str">
        <f t="shared" si="15"/>
        <v>A</v>
      </c>
      <c r="N188">
        <f ca="1" t="shared" si="16"/>
        <v>1</v>
      </c>
      <c r="O188">
        <f ca="1" t="shared" si="16"/>
        <v>1</v>
      </c>
      <c r="P188">
        <f t="shared" si="18"/>
        <v>185</v>
      </c>
      <c r="Q188">
        <f t="shared" si="19"/>
        <v>0</v>
      </c>
      <c r="R188">
        <f t="shared" si="20"/>
        <v>0</v>
      </c>
    </row>
    <row r="189" spans="1:18" ht="12.75">
      <c r="A189" s="1" t="s">
        <v>3</v>
      </c>
      <c r="B189" s="1">
        <f t="shared" si="17"/>
        <v>186</v>
      </c>
      <c r="C189" s="1" t="s">
        <v>4</v>
      </c>
      <c r="D189" t="str">
        <f t="shared" si="14"/>
        <v>A</v>
      </c>
      <c r="E189" t="str">
        <f t="shared" si="15"/>
        <v>A</v>
      </c>
      <c r="N189">
        <f ca="1" t="shared" si="16"/>
        <v>1</v>
      </c>
      <c r="O189">
        <f ca="1" t="shared" si="16"/>
        <v>1</v>
      </c>
      <c r="P189">
        <f t="shared" si="18"/>
        <v>186</v>
      </c>
      <c r="Q189">
        <f t="shared" si="19"/>
        <v>0</v>
      </c>
      <c r="R189">
        <f t="shared" si="20"/>
        <v>0</v>
      </c>
    </row>
    <row r="190" spans="1:18" ht="12.75">
      <c r="A190" s="1" t="s">
        <v>3</v>
      </c>
      <c r="B190" s="1">
        <f t="shared" si="17"/>
        <v>187</v>
      </c>
      <c r="C190" s="1" t="s">
        <v>4</v>
      </c>
      <c r="D190" t="str">
        <f t="shared" si="14"/>
        <v>A</v>
      </c>
      <c r="E190" t="str">
        <f t="shared" si="15"/>
        <v>A</v>
      </c>
      <c r="N190">
        <f ca="1" t="shared" si="16"/>
        <v>1</v>
      </c>
      <c r="O190">
        <f ca="1" t="shared" si="16"/>
        <v>1</v>
      </c>
      <c r="P190">
        <f t="shared" si="18"/>
        <v>187</v>
      </c>
      <c r="Q190">
        <f t="shared" si="19"/>
        <v>0</v>
      </c>
      <c r="R190">
        <f t="shared" si="20"/>
        <v>0</v>
      </c>
    </row>
    <row r="191" spans="1:18" ht="12.75">
      <c r="A191" s="1" t="s">
        <v>3</v>
      </c>
      <c r="B191" s="1">
        <f t="shared" si="17"/>
        <v>188</v>
      </c>
      <c r="C191" s="1" t="s">
        <v>4</v>
      </c>
      <c r="D191" t="str">
        <f t="shared" si="14"/>
        <v>A</v>
      </c>
      <c r="E191" t="str">
        <f t="shared" si="15"/>
        <v>A</v>
      </c>
      <c r="N191">
        <f ca="1" t="shared" si="16"/>
        <v>1</v>
      </c>
      <c r="O191">
        <f ca="1" t="shared" si="16"/>
        <v>1</v>
      </c>
      <c r="P191">
        <f t="shared" si="18"/>
        <v>188</v>
      </c>
      <c r="Q191">
        <f t="shared" si="19"/>
        <v>0</v>
      </c>
      <c r="R191">
        <f t="shared" si="20"/>
        <v>0</v>
      </c>
    </row>
    <row r="192" spans="1:18" ht="12.75">
      <c r="A192" s="1" t="s">
        <v>3</v>
      </c>
      <c r="B192" s="1">
        <f t="shared" si="17"/>
        <v>189</v>
      </c>
      <c r="C192" s="1" t="s">
        <v>4</v>
      </c>
      <c r="D192" t="str">
        <f t="shared" si="14"/>
        <v>A</v>
      </c>
      <c r="E192" t="str">
        <f t="shared" si="15"/>
        <v>A</v>
      </c>
      <c r="N192">
        <f ca="1" t="shared" si="16"/>
        <v>1</v>
      </c>
      <c r="O192">
        <f ca="1" t="shared" si="16"/>
        <v>1</v>
      </c>
      <c r="P192">
        <f t="shared" si="18"/>
        <v>189</v>
      </c>
      <c r="Q192">
        <f t="shared" si="19"/>
        <v>0</v>
      </c>
      <c r="R192">
        <f t="shared" si="20"/>
        <v>0</v>
      </c>
    </row>
    <row r="193" spans="1:18" ht="12.75">
      <c r="A193" s="1" t="s">
        <v>3</v>
      </c>
      <c r="B193" s="1">
        <f t="shared" si="17"/>
        <v>190</v>
      </c>
      <c r="C193" s="1" t="s">
        <v>4</v>
      </c>
      <c r="D193" t="str">
        <f t="shared" si="14"/>
        <v>A</v>
      </c>
      <c r="E193" t="str">
        <f t="shared" si="15"/>
        <v>A</v>
      </c>
      <c r="N193">
        <f ca="1" t="shared" si="16"/>
        <v>1</v>
      </c>
      <c r="O193">
        <f ca="1" t="shared" si="16"/>
        <v>1</v>
      </c>
      <c r="P193">
        <f t="shared" si="18"/>
        <v>190</v>
      </c>
      <c r="Q193">
        <f t="shared" si="19"/>
        <v>0</v>
      </c>
      <c r="R193">
        <f t="shared" si="20"/>
        <v>0</v>
      </c>
    </row>
    <row r="194" spans="1:18" ht="12.75">
      <c r="A194" s="1" t="s">
        <v>3</v>
      </c>
      <c r="B194" s="1">
        <f t="shared" si="17"/>
        <v>191</v>
      </c>
      <c r="C194" s="1" t="s">
        <v>4</v>
      </c>
      <c r="D194" t="str">
        <f t="shared" si="14"/>
        <v>A</v>
      </c>
      <c r="E194" t="str">
        <f t="shared" si="15"/>
        <v>A</v>
      </c>
      <c r="N194">
        <f ca="1" t="shared" si="16"/>
        <v>1</v>
      </c>
      <c r="O194">
        <f ca="1" t="shared" si="16"/>
        <v>1</v>
      </c>
      <c r="P194">
        <f t="shared" si="18"/>
        <v>191</v>
      </c>
      <c r="Q194">
        <f t="shared" si="19"/>
        <v>0</v>
      </c>
      <c r="R194">
        <f t="shared" si="20"/>
        <v>0</v>
      </c>
    </row>
    <row r="195" spans="1:18" ht="12.75">
      <c r="A195" s="1" t="s">
        <v>3</v>
      </c>
      <c r="B195" s="1">
        <f t="shared" si="17"/>
        <v>192</v>
      </c>
      <c r="C195" s="1" t="s">
        <v>4</v>
      </c>
      <c r="D195" t="str">
        <f t="shared" si="14"/>
        <v>A</v>
      </c>
      <c r="E195" t="str">
        <f t="shared" si="15"/>
        <v>A</v>
      </c>
      <c r="N195">
        <f ca="1" t="shared" si="16"/>
        <v>1</v>
      </c>
      <c r="O195">
        <f ca="1" t="shared" si="16"/>
        <v>1</v>
      </c>
      <c r="P195">
        <f t="shared" si="18"/>
        <v>192</v>
      </c>
      <c r="Q195">
        <f t="shared" si="19"/>
        <v>0</v>
      </c>
      <c r="R195">
        <f t="shared" si="20"/>
        <v>0</v>
      </c>
    </row>
    <row r="196" spans="1:18" ht="12.75">
      <c r="A196" s="1" t="s">
        <v>3</v>
      </c>
      <c r="B196" s="1">
        <f t="shared" si="17"/>
        <v>193</v>
      </c>
      <c r="C196" s="1" t="s">
        <v>4</v>
      </c>
      <c r="D196" t="str">
        <f t="shared" si="14"/>
        <v>A</v>
      </c>
      <c r="E196" t="str">
        <f t="shared" si="15"/>
        <v>A</v>
      </c>
      <c r="N196">
        <f ca="1" t="shared" si="16"/>
        <v>1</v>
      </c>
      <c r="O196">
        <f ca="1" t="shared" si="16"/>
        <v>1</v>
      </c>
      <c r="P196">
        <f t="shared" si="18"/>
        <v>193</v>
      </c>
      <c r="Q196">
        <f t="shared" si="19"/>
        <v>0</v>
      </c>
      <c r="R196">
        <f t="shared" si="20"/>
        <v>0</v>
      </c>
    </row>
    <row r="197" spans="1:18" ht="12.75">
      <c r="A197" s="1" t="s">
        <v>3</v>
      </c>
      <c r="B197" s="1">
        <f t="shared" si="17"/>
        <v>194</v>
      </c>
      <c r="C197" s="1" t="s">
        <v>4</v>
      </c>
      <c r="D197" t="str">
        <f aca="true" t="shared" si="21" ref="D197:D260">IF(N197=1,"A","B")</f>
        <v>A</v>
      </c>
      <c r="E197" t="str">
        <f aca="true" t="shared" si="22" ref="E197:E260">IF(O197=1,"A","B")</f>
        <v>A</v>
      </c>
      <c r="N197">
        <f aca="true" ca="1" t="shared" si="23" ref="N197:O260">IF(RAND()&lt;$G$4,1,0)</f>
        <v>1</v>
      </c>
      <c r="O197">
        <f ca="1" t="shared" si="23"/>
        <v>1</v>
      </c>
      <c r="P197">
        <f t="shared" si="18"/>
        <v>194</v>
      </c>
      <c r="Q197">
        <f t="shared" si="19"/>
        <v>0</v>
      </c>
      <c r="R197">
        <f t="shared" si="20"/>
        <v>0</v>
      </c>
    </row>
    <row r="198" spans="1:18" ht="12.75">
      <c r="A198" s="1" t="s">
        <v>3</v>
      </c>
      <c r="B198" s="1">
        <f aca="true" t="shared" si="24" ref="B198:B261">1+B197</f>
        <v>195</v>
      </c>
      <c r="C198" s="1" t="s">
        <v>4</v>
      </c>
      <c r="D198" t="str">
        <f t="shared" si="21"/>
        <v>A</v>
      </c>
      <c r="E198" t="str">
        <f t="shared" si="22"/>
        <v>A</v>
      </c>
      <c r="N198">
        <f ca="1" t="shared" si="23"/>
        <v>1</v>
      </c>
      <c r="O198">
        <f ca="1" t="shared" si="23"/>
        <v>1</v>
      </c>
      <c r="P198">
        <f aca="true" t="shared" si="25" ref="P198:P261">IF(N198*O198=1,1,0)+P197</f>
        <v>195</v>
      </c>
      <c r="Q198">
        <f aca="true" t="shared" si="26" ref="Q198:Q261">IF(N198+O198=0,1,0)+Q197</f>
        <v>0</v>
      </c>
      <c r="R198">
        <f aca="true" t="shared" si="27" ref="R198:R261">IF(O198+N198=1,1,0)+R197</f>
        <v>0</v>
      </c>
    </row>
    <row r="199" spans="1:18" ht="12.75">
      <c r="A199" s="1" t="s">
        <v>3</v>
      </c>
      <c r="B199" s="1">
        <f t="shared" si="24"/>
        <v>196</v>
      </c>
      <c r="C199" s="1" t="s">
        <v>4</v>
      </c>
      <c r="D199" t="str">
        <f t="shared" si="21"/>
        <v>A</v>
      </c>
      <c r="E199" t="str">
        <f t="shared" si="22"/>
        <v>A</v>
      </c>
      <c r="N199">
        <f ca="1" t="shared" si="23"/>
        <v>1</v>
      </c>
      <c r="O199">
        <f ca="1" t="shared" si="23"/>
        <v>1</v>
      </c>
      <c r="P199">
        <f t="shared" si="25"/>
        <v>196</v>
      </c>
      <c r="Q199">
        <f t="shared" si="26"/>
        <v>0</v>
      </c>
      <c r="R199">
        <f t="shared" si="27"/>
        <v>0</v>
      </c>
    </row>
    <row r="200" spans="1:18" ht="12.75">
      <c r="A200" s="1" t="s">
        <v>3</v>
      </c>
      <c r="B200" s="1">
        <f t="shared" si="24"/>
        <v>197</v>
      </c>
      <c r="C200" s="1" t="s">
        <v>4</v>
      </c>
      <c r="D200" t="str">
        <f t="shared" si="21"/>
        <v>A</v>
      </c>
      <c r="E200" t="str">
        <f t="shared" si="22"/>
        <v>A</v>
      </c>
      <c r="N200">
        <f ca="1" t="shared" si="23"/>
        <v>1</v>
      </c>
      <c r="O200">
        <f ca="1" t="shared" si="23"/>
        <v>1</v>
      </c>
      <c r="P200">
        <f t="shared" si="25"/>
        <v>197</v>
      </c>
      <c r="Q200">
        <f t="shared" si="26"/>
        <v>0</v>
      </c>
      <c r="R200">
        <f t="shared" si="27"/>
        <v>0</v>
      </c>
    </row>
    <row r="201" spans="1:18" ht="12.75">
      <c r="A201" s="1" t="s">
        <v>3</v>
      </c>
      <c r="B201" s="1">
        <f t="shared" si="24"/>
        <v>198</v>
      </c>
      <c r="C201" s="1" t="s">
        <v>4</v>
      </c>
      <c r="D201" t="str">
        <f t="shared" si="21"/>
        <v>A</v>
      </c>
      <c r="E201" t="str">
        <f t="shared" si="22"/>
        <v>A</v>
      </c>
      <c r="N201">
        <f ca="1" t="shared" si="23"/>
        <v>1</v>
      </c>
      <c r="O201">
        <f ca="1" t="shared" si="23"/>
        <v>1</v>
      </c>
      <c r="P201">
        <f t="shared" si="25"/>
        <v>198</v>
      </c>
      <c r="Q201">
        <f t="shared" si="26"/>
        <v>0</v>
      </c>
      <c r="R201">
        <f t="shared" si="27"/>
        <v>0</v>
      </c>
    </row>
    <row r="202" spans="1:18" ht="12.75">
      <c r="A202" s="1" t="s">
        <v>3</v>
      </c>
      <c r="B202" s="1">
        <f t="shared" si="24"/>
        <v>199</v>
      </c>
      <c r="C202" s="1" t="s">
        <v>4</v>
      </c>
      <c r="D202" t="str">
        <f t="shared" si="21"/>
        <v>A</v>
      </c>
      <c r="E202" t="str">
        <f t="shared" si="22"/>
        <v>A</v>
      </c>
      <c r="N202">
        <f ca="1" t="shared" si="23"/>
        <v>1</v>
      </c>
      <c r="O202">
        <f ca="1" t="shared" si="23"/>
        <v>1</v>
      </c>
      <c r="P202">
        <f t="shared" si="25"/>
        <v>199</v>
      </c>
      <c r="Q202">
        <f t="shared" si="26"/>
        <v>0</v>
      </c>
      <c r="R202">
        <f t="shared" si="27"/>
        <v>0</v>
      </c>
    </row>
    <row r="203" spans="1:18" ht="12.75">
      <c r="A203" s="1" t="s">
        <v>3</v>
      </c>
      <c r="B203" s="1">
        <f t="shared" si="24"/>
        <v>200</v>
      </c>
      <c r="C203" s="1" t="s">
        <v>4</v>
      </c>
      <c r="D203" t="str">
        <f t="shared" si="21"/>
        <v>A</v>
      </c>
      <c r="E203" t="str">
        <f t="shared" si="22"/>
        <v>A</v>
      </c>
      <c r="N203">
        <f ca="1" t="shared" si="23"/>
        <v>1</v>
      </c>
      <c r="O203">
        <f ca="1" t="shared" si="23"/>
        <v>1</v>
      </c>
      <c r="P203">
        <f t="shared" si="25"/>
        <v>200</v>
      </c>
      <c r="Q203">
        <f t="shared" si="26"/>
        <v>0</v>
      </c>
      <c r="R203">
        <f t="shared" si="27"/>
        <v>0</v>
      </c>
    </row>
    <row r="204" spans="1:18" ht="12.75">
      <c r="A204" s="1" t="s">
        <v>3</v>
      </c>
      <c r="B204" s="1">
        <f t="shared" si="24"/>
        <v>201</v>
      </c>
      <c r="C204" s="1" t="s">
        <v>4</v>
      </c>
      <c r="D204" t="str">
        <f t="shared" si="21"/>
        <v>A</v>
      </c>
      <c r="E204" t="str">
        <f t="shared" si="22"/>
        <v>A</v>
      </c>
      <c r="N204">
        <f ca="1" t="shared" si="23"/>
        <v>1</v>
      </c>
      <c r="O204">
        <f ca="1" t="shared" si="23"/>
        <v>1</v>
      </c>
      <c r="P204">
        <f t="shared" si="25"/>
        <v>201</v>
      </c>
      <c r="Q204">
        <f t="shared" si="26"/>
        <v>0</v>
      </c>
      <c r="R204">
        <f t="shared" si="27"/>
        <v>0</v>
      </c>
    </row>
    <row r="205" spans="1:18" ht="12.75">
      <c r="A205" s="1" t="s">
        <v>3</v>
      </c>
      <c r="B205" s="1">
        <f t="shared" si="24"/>
        <v>202</v>
      </c>
      <c r="C205" s="1" t="s">
        <v>4</v>
      </c>
      <c r="D205" t="str">
        <f t="shared" si="21"/>
        <v>A</v>
      </c>
      <c r="E205" t="str">
        <f t="shared" si="22"/>
        <v>A</v>
      </c>
      <c r="N205">
        <f ca="1" t="shared" si="23"/>
        <v>1</v>
      </c>
      <c r="O205">
        <f ca="1" t="shared" si="23"/>
        <v>1</v>
      </c>
      <c r="P205">
        <f t="shared" si="25"/>
        <v>202</v>
      </c>
      <c r="Q205">
        <f t="shared" si="26"/>
        <v>0</v>
      </c>
      <c r="R205">
        <f t="shared" si="27"/>
        <v>0</v>
      </c>
    </row>
    <row r="206" spans="1:18" ht="12.75">
      <c r="A206" s="1" t="s">
        <v>3</v>
      </c>
      <c r="B206" s="1">
        <f t="shared" si="24"/>
        <v>203</v>
      </c>
      <c r="C206" s="1" t="s">
        <v>4</v>
      </c>
      <c r="D206" t="str">
        <f t="shared" si="21"/>
        <v>A</v>
      </c>
      <c r="E206" t="str">
        <f t="shared" si="22"/>
        <v>A</v>
      </c>
      <c r="N206">
        <f ca="1" t="shared" si="23"/>
        <v>1</v>
      </c>
      <c r="O206">
        <f ca="1" t="shared" si="23"/>
        <v>1</v>
      </c>
      <c r="P206">
        <f t="shared" si="25"/>
        <v>203</v>
      </c>
      <c r="Q206">
        <f t="shared" si="26"/>
        <v>0</v>
      </c>
      <c r="R206">
        <f t="shared" si="27"/>
        <v>0</v>
      </c>
    </row>
    <row r="207" spans="1:18" ht="12.75">
      <c r="A207" s="1" t="s">
        <v>3</v>
      </c>
      <c r="B207" s="1">
        <f t="shared" si="24"/>
        <v>204</v>
      </c>
      <c r="C207" s="1" t="s">
        <v>4</v>
      </c>
      <c r="D207" t="str">
        <f t="shared" si="21"/>
        <v>A</v>
      </c>
      <c r="E207" t="str">
        <f t="shared" si="22"/>
        <v>A</v>
      </c>
      <c r="N207">
        <f ca="1" t="shared" si="23"/>
        <v>1</v>
      </c>
      <c r="O207">
        <f ca="1" t="shared" si="23"/>
        <v>1</v>
      </c>
      <c r="P207">
        <f t="shared" si="25"/>
        <v>204</v>
      </c>
      <c r="Q207">
        <f t="shared" si="26"/>
        <v>0</v>
      </c>
      <c r="R207">
        <f t="shared" si="27"/>
        <v>0</v>
      </c>
    </row>
    <row r="208" spans="1:18" ht="12.75">
      <c r="A208" s="1" t="s">
        <v>3</v>
      </c>
      <c r="B208" s="1">
        <f t="shared" si="24"/>
        <v>205</v>
      </c>
      <c r="C208" s="1" t="s">
        <v>4</v>
      </c>
      <c r="D208" t="str">
        <f t="shared" si="21"/>
        <v>A</v>
      </c>
      <c r="E208" t="str">
        <f t="shared" si="22"/>
        <v>A</v>
      </c>
      <c r="N208">
        <f ca="1" t="shared" si="23"/>
        <v>1</v>
      </c>
      <c r="O208">
        <f ca="1" t="shared" si="23"/>
        <v>1</v>
      </c>
      <c r="P208">
        <f t="shared" si="25"/>
        <v>205</v>
      </c>
      <c r="Q208">
        <f t="shared" si="26"/>
        <v>0</v>
      </c>
      <c r="R208">
        <f t="shared" si="27"/>
        <v>0</v>
      </c>
    </row>
    <row r="209" spans="1:18" ht="12.75">
      <c r="A209" s="1" t="s">
        <v>3</v>
      </c>
      <c r="B209" s="1">
        <f t="shared" si="24"/>
        <v>206</v>
      </c>
      <c r="C209" s="1" t="s">
        <v>4</v>
      </c>
      <c r="D209" t="str">
        <f t="shared" si="21"/>
        <v>A</v>
      </c>
      <c r="E209" t="str">
        <f t="shared" si="22"/>
        <v>A</v>
      </c>
      <c r="N209">
        <f ca="1" t="shared" si="23"/>
        <v>1</v>
      </c>
      <c r="O209">
        <f ca="1" t="shared" si="23"/>
        <v>1</v>
      </c>
      <c r="P209">
        <f t="shared" si="25"/>
        <v>206</v>
      </c>
      <c r="Q209">
        <f t="shared" si="26"/>
        <v>0</v>
      </c>
      <c r="R209">
        <f t="shared" si="27"/>
        <v>0</v>
      </c>
    </row>
    <row r="210" spans="1:18" ht="12.75">
      <c r="A210" s="1" t="s">
        <v>3</v>
      </c>
      <c r="B210" s="1">
        <f t="shared" si="24"/>
        <v>207</v>
      </c>
      <c r="C210" s="1" t="s">
        <v>4</v>
      </c>
      <c r="D210" t="str">
        <f t="shared" si="21"/>
        <v>A</v>
      </c>
      <c r="E210" t="str">
        <f t="shared" si="22"/>
        <v>A</v>
      </c>
      <c r="N210">
        <f ca="1" t="shared" si="23"/>
        <v>1</v>
      </c>
      <c r="O210">
        <f ca="1" t="shared" si="23"/>
        <v>1</v>
      </c>
      <c r="P210">
        <f t="shared" si="25"/>
        <v>207</v>
      </c>
      <c r="Q210">
        <f t="shared" si="26"/>
        <v>0</v>
      </c>
      <c r="R210">
        <f t="shared" si="27"/>
        <v>0</v>
      </c>
    </row>
    <row r="211" spans="1:18" ht="12.75">
      <c r="A211" s="1" t="s">
        <v>3</v>
      </c>
      <c r="B211" s="1">
        <f t="shared" si="24"/>
        <v>208</v>
      </c>
      <c r="C211" s="1" t="s">
        <v>4</v>
      </c>
      <c r="D211" t="str">
        <f t="shared" si="21"/>
        <v>A</v>
      </c>
      <c r="E211" t="str">
        <f t="shared" si="22"/>
        <v>A</v>
      </c>
      <c r="N211">
        <f ca="1" t="shared" si="23"/>
        <v>1</v>
      </c>
      <c r="O211">
        <f ca="1" t="shared" si="23"/>
        <v>1</v>
      </c>
      <c r="P211">
        <f t="shared" si="25"/>
        <v>208</v>
      </c>
      <c r="Q211">
        <f t="shared" si="26"/>
        <v>0</v>
      </c>
      <c r="R211">
        <f t="shared" si="27"/>
        <v>0</v>
      </c>
    </row>
    <row r="212" spans="1:18" ht="12.75">
      <c r="A212" s="1" t="s">
        <v>3</v>
      </c>
      <c r="B212" s="1">
        <f t="shared" si="24"/>
        <v>209</v>
      </c>
      <c r="C212" s="1" t="s">
        <v>4</v>
      </c>
      <c r="D212" t="str">
        <f t="shared" si="21"/>
        <v>A</v>
      </c>
      <c r="E212" t="str">
        <f t="shared" si="22"/>
        <v>A</v>
      </c>
      <c r="N212">
        <f ca="1" t="shared" si="23"/>
        <v>1</v>
      </c>
      <c r="O212">
        <f ca="1" t="shared" si="23"/>
        <v>1</v>
      </c>
      <c r="P212">
        <f t="shared" si="25"/>
        <v>209</v>
      </c>
      <c r="Q212">
        <f t="shared" si="26"/>
        <v>0</v>
      </c>
      <c r="R212">
        <f t="shared" si="27"/>
        <v>0</v>
      </c>
    </row>
    <row r="213" spans="1:18" ht="12.75">
      <c r="A213" s="1" t="s">
        <v>3</v>
      </c>
      <c r="B213" s="1">
        <f t="shared" si="24"/>
        <v>210</v>
      </c>
      <c r="C213" s="1" t="s">
        <v>4</v>
      </c>
      <c r="D213" t="str">
        <f t="shared" si="21"/>
        <v>A</v>
      </c>
      <c r="E213" t="str">
        <f t="shared" si="22"/>
        <v>A</v>
      </c>
      <c r="N213">
        <f ca="1" t="shared" si="23"/>
        <v>1</v>
      </c>
      <c r="O213">
        <f ca="1" t="shared" si="23"/>
        <v>1</v>
      </c>
      <c r="P213">
        <f t="shared" si="25"/>
        <v>210</v>
      </c>
      <c r="Q213">
        <f t="shared" si="26"/>
        <v>0</v>
      </c>
      <c r="R213">
        <f t="shared" si="27"/>
        <v>0</v>
      </c>
    </row>
    <row r="214" spans="1:18" ht="12.75">
      <c r="A214" s="1" t="s">
        <v>3</v>
      </c>
      <c r="B214" s="1">
        <f t="shared" si="24"/>
        <v>211</v>
      </c>
      <c r="C214" s="1" t="s">
        <v>4</v>
      </c>
      <c r="D214" t="str">
        <f t="shared" si="21"/>
        <v>A</v>
      </c>
      <c r="E214" t="str">
        <f t="shared" si="22"/>
        <v>A</v>
      </c>
      <c r="N214">
        <f ca="1" t="shared" si="23"/>
        <v>1</v>
      </c>
      <c r="O214">
        <f ca="1" t="shared" si="23"/>
        <v>1</v>
      </c>
      <c r="P214">
        <f t="shared" si="25"/>
        <v>211</v>
      </c>
      <c r="Q214">
        <f t="shared" si="26"/>
        <v>0</v>
      </c>
      <c r="R214">
        <f t="shared" si="27"/>
        <v>0</v>
      </c>
    </row>
    <row r="215" spans="1:18" ht="12.75">
      <c r="A215" s="1" t="s">
        <v>3</v>
      </c>
      <c r="B215" s="1">
        <f t="shared" si="24"/>
        <v>212</v>
      </c>
      <c r="C215" s="1" t="s">
        <v>4</v>
      </c>
      <c r="D215" t="str">
        <f t="shared" si="21"/>
        <v>A</v>
      </c>
      <c r="E215" t="str">
        <f t="shared" si="22"/>
        <v>A</v>
      </c>
      <c r="N215">
        <f ca="1" t="shared" si="23"/>
        <v>1</v>
      </c>
      <c r="O215">
        <f ca="1" t="shared" si="23"/>
        <v>1</v>
      </c>
      <c r="P215">
        <f t="shared" si="25"/>
        <v>212</v>
      </c>
      <c r="Q215">
        <f t="shared" si="26"/>
        <v>0</v>
      </c>
      <c r="R215">
        <f t="shared" si="27"/>
        <v>0</v>
      </c>
    </row>
    <row r="216" spans="1:18" ht="12.75">
      <c r="A216" s="1" t="s">
        <v>3</v>
      </c>
      <c r="B216" s="1">
        <f t="shared" si="24"/>
        <v>213</v>
      </c>
      <c r="C216" s="1" t="s">
        <v>4</v>
      </c>
      <c r="D216" t="str">
        <f t="shared" si="21"/>
        <v>A</v>
      </c>
      <c r="E216" t="str">
        <f t="shared" si="22"/>
        <v>A</v>
      </c>
      <c r="N216">
        <f ca="1" t="shared" si="23"/>
        <v>1</v>
      </c>
      <c r="O216">
        <f ca="1" t="shared" si="23"/>
        <v>1</v>
      </c>
      <c r="P216">
        <f t="shared" si="25"/>
        <v>213</v>
      </c>
      <c r="Q216">
        <f t="shared" si="26"/>
        <v>0</v>
      </c>
      <c r="R216">
        <f t="shared" si="27"/>
        <v>0</v>
      </c>
    </row>
    <row r="217" spans="1:18" ht="12.75">
      <c r="A217" s="1" t="s">
        <v>3</v>
      </c>
      <c r="B217" s="1">
        <f t="shared" si="24"/>
        <v>214</v>
      </c>
      <c r="C217" s="1" t="s">
        <v>4</v>
      </c>
      <c r="D217" t="str">
        <f t="shared" si="21"/>
        <v>A</v>
      </c>
      <c r="E217" t="str">
        <f t="shared" si="22"/>
        <v>A</v>
      </c>
      <c r="N217">
        <f ca="1" t="shared" si="23"/>
        <v>1</v>
      </c>
      <c r="O217">
        <f ca="1" t="shared" si="23"/>
        <v>1</v>
      </c>
      <c r="P217">
        <f t="shared" si="25"/>
        <v>214</v>
      </c>
      <c r="Q217">
        <f t="shared" si="26"/>
        <v>0</v>
      </c>
      <c r="R217">
        <f t="shared" si="27"/>
        <v>0</v>
      </c>
    </row>
    <row r="218" spans="1:18" ht="12.75">
      <c r="A218" s="1" t="s">
        <v>3</v>
      </c>
      <c r="B218" s="1">
        <f t="shared" si="24"/>
        <v>215</v>
      </c>
      <c r="C218" s="1" t="s">
        <v>4</v>
      </c>
      <c r="D218" t="str">
        <f t="shared" si="21"/>
        <v>A</v>
      </c>
      <c r="E218" t="str">
        <f t="shared" si="22"/>
        <v>A</v>
      </c>
      <c r="N218">
        <f ca="1" t="shared" si="23"/>
        <v>1</v>
      </c>
      <c r="O218">
        <f ca="1" t="shared" si="23"/>
        <v>1</v>
      </c>
      <c r="P218">
        <f t="shared" si="25"/>
        <v>215</v>
      </c>
      <c r="Q218">
        <f t="shared" si="26"/>
        <v>0</v>
      </c>
      <c r="R218">
        <f t="shared" si="27"/>
        <v>0</v>
      </c>
    </row>
    <row r="219" spans="1:18" ht="12.75">
      <c r="A219" s="1" t="s">
        <v>3</v>
      </c>
      <c r="B219" s="1">
        <f t="shared" si="24"/>
        <v>216</v>
      </c>
      <c r="C219" s="1" t="s">
        <v>4</v>
      </c>
      <c r="D219" t="str">
        <f t="shared" si="21"/>
        <v>A</v>
      </c>
      <c r="E219" t="str">
        <f t="shared" si="22"/>
        <v>A</v>
      </c>
      <c r="N219">
        <f ca="1" t="shared" si="23"/>
        <v>1</v>
      </c>
      <c r="O219">
        <f ca="1" t="shared" si="23"/>
        <v>1</v>
      </c>
      <c r="P219">
        <f t="shared" si="25"/>
        <v>216</v>
      </c>
      <c r="Q219">
        <f t="shared" si="26"/>
        <v>0</v>
      </c>
      <c r="R219">
        <f t="shared" si="27"/>
        <v>0</v>
      </c>
    </row>
    <row r="220" spans="1:18" ht="12.75">
      <c r="A220" s="1" t="s">
        <v>3</v>
      </c>
      <c r="B220" s="1">
        <f t="shared" si="24"/>
        <v>217</v>
      </c>
      <c r="C220" s="1" t="s">
        <v>4</v>
      </c>
      <c r="D220" t="str">
        <f t="shared" si="21"/>
        <v>A</v>
      </c>
      <c r="E220" t="str">
        <f t="shared" si="22"/>
        <v>A</v>
      </c>
      <c r="N220">
        <f ca="1" t="shared" si="23"/>
        <v>1</v>
      </c>
      <c r="O220">
        <f ca="1" t="shared" si="23"/>
        <v>1</v>
      </c>
      <c r="P220">
        <f t="shared" si="25"/>
        <v>217</v>
      </c>
      <c r="Q220">
        <f t="shared" si="26"/>
        <v>0</v>
      </c>
      <c r="R220">
        <f t="shared" si="27"/>
        <v>0</v>
      </c>
    </row>
    <row r="221" spans="1:18" ht="12.75">
      <c r="A221" s="1" t="s">
        <v>3</v>
      </c>
      <c r="B221" s="1">
        <f t="shared" si="24"/>
        <v>218</v>
      </c>
      <c r="C221" s="1" t="s">
        <v>4</v>
      </c>
      <c r="D221" t="str">
        <f t="shared" si="21"/>
        <v>A</v>
      </c>
      <c r="E221" t="str">
        <f t="shared" si="22"/>
        <v>A</v>
      </c>
      <c r="N221">
        <f ca="1" t="shared" si="23"/>
        <v>1</v>
      </c>
      <c r="O221">
        <f ca="1" t="shared" si="23"/>
        <v>1</v>
      </c>
      <c r="P221">
        <f t="shared" si="25"/>
        <v>218</v>
      </c>
      <c r="Q221">
        <f t="shared" si="26"/>
        <v>0</v>
      </c>
      <c r="R221">
        <f t="shared" si="27"/>
        <v>0</v>
      </c>
    </row>
    <row r="222" spans="1:18" ht="12.75">
      <c r="A222" s="1" t="s">
        <v>3</v>
      </c>
      <c r="B222" s="1">
        <f t="shared" si="24"/>
        <v>219</v>
      </c>
      <c r="C222" s="1" t="s">
        <v>4</v>
      </c>
      <c r="D222" t="str">
        <f t="shared" si="21"/>
        <v>A</v>
      </c>
      <c r="E222" t="str">
        <f t="shared" si="22"/>
        <v>A</v>
      </c>
      <c r="N222">
        <f ca="1" t="shared" si="23"/>
        <v>1</v>
      </c>
      <c r="O222">
        <f ca="1" t="shared" si="23"/>
        <v>1</v>
      </c>
      <c r="P222">
        <f t="shared" si="25"/>
        <v>219</v>
      </c>
      <c r="Q222">
        <f t="shared" si="26"/>
        <v>0</v>
      </c>
      <c r="R222">
        <f t="shared" si="27"/>
        <v>0</v>
      </c>
    </row>
    <row r="223" spans="1:18" ht="12.75">
      <c r="A223" s="1" t="s">
        <v>3</v>
      </c>
      <c r="B223" s="1">
        <f t="shared" si="24"/>
        <v>220</v>
      </c>
      <c r="C223" s="1" t="s">
        <v>4</v>
      </c>
      <c r="D223" t="str">
        <f t="shared" si="21"/>
        <v>A</v>
      </c>
      <c r="E223" t="str">
        <f t="shared" si="22"/>
        <v>A</v>
      </c>
      <c r="N223">
        <f ca="1" t="shared" si="23"/>
        <v>1</v>
      </c>
      <c r="O223">
        <f ca="1" t="shared" si="23"/>
        <v>1</v>
      </c>
      <c r="P223">
        <f t="shared" si="25"/>
        <v>220</v>
      </c>
      <c r="Q223">
        <f t="shared" si="26"/>
        <v>0</v>
      </c>
      <c r="R223">
        <f t="shared" si="27"/>
        <v>0</v>
      </c>
    </row>
    <row r="224" spans="1:18" ht="12.75">
      <c r="A224" s="1" t="s">
        <v>3</v>
      </c>
      <c r="B224" s="1">
        <f t="shared" si="24"/>
        <v>221</v>
      </c>
      <c r="C224" s="1" t="s">
        <v>4</v>
      </c>
      <c r="D224" t="str">
        <f t="shared" si="21"/>
        <v>A</v>
      </c>
      <c r="E224" t="str">
        <f t="shared" si="22"/>
        <v>A</v>
      </c>
      <c r="N224">
        <f ca="1" t="shared" si="23"/>
        <v>1</v>
      </c>
      <c r="O224">
        <f ca="1" t="shared" si="23"/>
        <v>1</v>
      </c>
      <c r="P224">
        <f t="shared" si="25"/>
        <v>221</v>
      </c>
      <c r="Q224">
        <f t="shared" si="26"/>
        <v>0</v>
      </c>
      <c r="R224">
        <f t="shared" si="27"/>
        <v>0</v>
      </c>
    </row>
    <row r="225" spans="1:18" ht="12.75">
      <c r="A225" s="1" t="s">
        <v>3</v>
      </c>
      <c r="B225" s="1">
        <f t="shared" si="24"/>
        <v>222</v>
      </c>
      <c r="C225" s="1" t="s">
        <v>4</v>
      </c>
      <c r="D225" t="str">
        <f t="shared" si="21"/>
        <v>A</v>
      </c>
      <c r="E225" t="str">
        <f t="shared" si="22"/>
        <v>A</v>
      </c>
      <c r="N225">
        <f ca="1" t="shared" si="23"/>
        <v>1</v>
      </c>
      <c r="O225">
        <f ca="1" t="shared" si="23"/>
        <v>1</v>
      </c>
      <c r="P225">
        <f t="shared" si="25"/>
        <v>222</v>
      </c>
      <c r="Q225">
        <f t="shared" si="26"/>
        <v>0</v>
      </c>
      <c r="R225">
        <f t="shared" si="27"/>
        <v>0</v>
      </c>
    </row>
    <row r="226" spans="1:18" ht="12.75">
      <c r="A226" s="1" t="s">
        <v>3</v>
      </c>
      <c r="B226" s="1">
        <f t="shared" si="24"/>
        <v>223</v>
      </c>
      <c r="C226" s="1" t="s">
        <v>4</v>
      </c>
      <c r="D226" t="str">
        <f t="shared" si="21"/>
        <v>A</v>
      </c>
      <c r="E226" t="str">
        <f t="shared" si="22"/>
        <v>A</v>
      </c>
      <c r="N226">
        <f ca="1" t="shared" si="23"/>
        <v>1</v>
      </c>
      <c r="O226">
        <f ca="1" t="shared" si="23"/>
        <v>1</v>
      </c>
      <c r="P226">
        <f t="shared" si="25"/>
        <v>223</v>
      </c>
      <c r="Q226">
        <f t="shared" si="26"/>
        <v>0</v>
      </c>
      <c r="R226">
        <f t="shared" si="27"/>
        <v>0</v>
      </c>
    </row>
    <row r="227" spans="1:18" ht="12.75">
      <c r="A227" s="1" t="s">
        <v>3</v>
      </c>
      <c r="B227" s="1">
        <f t="shared" si="24"/>
        <v>224</v>
      </c>
      <c r="C227" s="1" t="s">
        <v>4</v>
      </c>
      <c r="D227" t="str">
        <f t="shared" si="21"/>
        <v>A</v>
      </c>
      <c r="E227" t="str">
        <f t="shared" si="22"/>
        <v>A</v>
      </c>
      <c r="N227">
        <f ca="1" t="shared" si="23"/>
        <v>1</v>
      </c>
      <c r="O227">
        <f ca="1" t="shared" si="23"/>
        <v>1</v>
      </c>
      <c r="P227">
        <f t="shared" si="25"/>
        <v>224</v>
      </c>
      <c r="Q227">
        <f t="shared" si="26"/>
        <v>0</v>
      </c>
      <c r="R227">
        <f t="shared" si="27"/>
        <v>0</v>
      </c>
    </row>
    <row r="228" spans="1:18" ht="12.75">
      <c r="A228" s="1" t="s">
        <v>3</v>
      </c>
      <c r="B228" s="1">
        <f t="shared" si="24"/>
        <v>225</v>
      </c>
      <c r="C228" s="1" t="s">
        <v>4</v>
      </c>
      <c r="D228" t="str">
        <f t="shared" si="21"/>
        <v>A</v>
      </c>
      <c r="E228" t="str">
        <f t="shared" si="22"/>
        <v>A</v>
      </c>
      <c r="N228">
        <f ca="1" t="shared" si="23"/>
        <v>1</v>
      </c>
      <c r="O228">
        <f ca="1" t="shared" si="23"/>
        <v>1</v>
      </c>
      <c r="P228">
        <f t="shared" si="25"/>
        <v>225</v>
      </c>
      <c r="Q228">
        <f t="shared" si="26"/>
        <v>0</v>
      </c>
      <c r="R228">
        <f t="shared" si="27"/>
        <v>0</v>
      </c>
    </row>
    <row r="229" spans="1:18" ht="12.75">
      <c r="A229" s="1" t="s">
        <v>3</v>
      </c>
      <c r="B229" s="1">
        <f t="shared" si="24"/>
        <v>226</v>
      </c>
      <c r="C229" s="1" t="s">
        <v>4</v>
      </c>
      <c r="D229" t="str">
        <f t="shared" si="21"/>
        <v>A</v>
      </c>
      <c r="E229" t="str">
        <f t="shared" si="22"/>
        <v>A</v>
      </c>
      <c r="N229">
        <f ca="1" t="shared" si="23"/>
        <v>1</v>
      </c>
      <c r="O229">
        <f ca="1" t="shared" si="23"/>
        <v>1</v>
      </c>
      <c r="P229">
        <f t="shared" si="25"/>
        <v>226</v>
      </c>
      <c r="Q229">
        <f t="shared" si="26"/>
        <v>0</v>
      </c>
      <c r="R229">
        <f t="shared" si="27"/>
        <v>0</v>
      </c>
    </row>
    <row r="230" spans="1:18" ht="12.75">
      <c r="A230" s="1" t="s">
        <v>3</v>
      </c>
      <c r="B230" s="1">
        <f t="shared" si="24"/>
        <v>227</v>
      </c>
      <c r="C230" s="1" t="s">
        <v>4</v>
      </c>
      <c r="D230" t="str">
        <f t="shared" si="21"/>
        <v>A</v>
      </c>
      <c r="E230" t="str">
        <f t="shared" si="22"/>
        <v>A</v>
      </c>
      <c r="N230">
        <f ca="1" t="shared" si="23"/>
        <v>1</v>
      </c>
      <c r="O230">
        <f ca="1" t="shared" si="23"/>
        <v>1</v>
      </c>
      <c r="P230">
        <f t="shared" si="25"/>
        <v>227</v>
      </c>
      <c r="Q230">
        <f t="shared" si="26"/>
        <v>0</v>
      </c>
      <c r="R230">
        <f t="shared" si="27"/>
        <v>0</v>
      </c>
    </row>
    <row r="231" spans="1:18" ht="12.75">
      <c r="A231" s="1" t="s">
        <v>3</v>
      </c>
      <c r="B231" s="1">
        <f t="shared" si="24"/>
        <v>228</v>
      </c>
      <c r="C231" s="1" t="s">
        <v>4</v>
      </c>
      <c r="D231" t="str">
        <f t="shared" si="21"/>
        <v>A</v>
      </c>
      <c r="E231" t="str">
        <f t="shared" si="22"/>
        <v>A</v>
      </c>
      <c r="N231">
        <f ca="1" t="shared" si="23"/>
        <v>1</v>
      </c>
      <c r="O231">
        <f ca="1" t="shared" si="23"/>
        <v>1</v>
      </c>
      <c r="P231">
        <f t="shared" si="25"/>
        <v>228</v>
      </c>
      <c r="Q231">
        <f t="shared" si="26"/>
        <v>0</v>
      </c>
      <c r="R231">
        <f t="shared" si="27"/>
        <v>0</v>
      </c>
    </row>
    <row r="232" spans="1:18" ht="12.75">
      <c r="A232" s="1" t="s">
        <v>3</v>
      </c>
      <c r="B232" s="1">
        <f t="shared" si="24"/>
        <v>229</v>
      </c>
      <c r="C232" s="1" t="s">
        <v>4</v>
      </c>
      <c r="D232" t="str">
        <f t="shared" si="21"/>
        <v>A</v>
      </c>
      <c r="E232" t="str">
        <f t="shared" si="22"/>
        <v>A</v>
      </c>
      <c r="N232">
        <f ca="1" t="shared" si="23"/>
        <v>1</v>
      </c>
      <c r="O232">
        <f ca="1" t="shared" si="23"/>
        <v>1</v>
      </c>
      <c r="P232">
        <f t="shared" si="25"/>
        <v>229</v>
      </c>
      <c r="Q232">
        <f t="shared" si="26"/>
        <v>0</v>
      </c>
      <c r="R232">
        <f t="shared" si="27"/>
        <v>0</v>
      </c>
    </row>
    <row r="233" spans="1:18" ht="12.75">
      <c r="A233" s="1" t="s">
        <v>3</v>
      </c>
      <c r="B233" s="1">
        <f t="shared" si="24"/>
        <v>230</v>
      </c>
      <c r="C233" s="1" t="s">
        <v>4</v>
      </c>
      <c r="D233" t="str">
        <f t="shared" si="21"/>
        <v>A</v>
      </c>
      <c r="E233" t="str">
        <f t="shared" si="22"/>
        <v>A</v>
      </c>
      <c r="N233">
        <f ca="1" t="shared" si="23"/>
        <v>1</v>
      </c>
      <c r="O233">
        <f ca="1" t="shared" si="23"/>
        <v>1</v>
      </c>
      <c r="P233">
        <f t="shared" si="25"/>
        <v>230</v>
      </c>
      <c r="Q233">
        <f t="shared" si="26"/>
        <v>0</v>
      </c>
      <c r="R233">
        <f t="shared" si="27"/>
        <v>0</v>
      </c>
    </row>
    <row r="234" spans="1:18" ht="12.75">
      <c r="A234" s="1" t="s">
        <v>3</v>
      </c>
      <c r="B234" s="1">
        <f t="shared" si="24"/>
        <v>231</v>
      </c>
      <c r="C234" s="1" t="s">
        <v>4</v>
      </c>
      <c r="D234" t="str">
        <f t="shared" si="21"/>
        <v>A</v>
      </c>
      <c r="E234" t="str">
        <f t="shared" si="22"/>
        <v>A</v>
      </c>
      <c r="N234">
        <f ca="1" t="shared" si="23"/>
        <v>1</v>
      </c>
      <c r="O234">
        <f ca="1" t="shared" si="23"/>
        <v>1</v>
      </c>
      <c r="P234">
        <f t="shared" si="25"/>
        <v>231</v>
      </c>
      <c r="Q234">
        <f t="shared" si="26"/>
        <v>0</v>
      </c>
      <c r="R234">
        <f t="shared" si="27"/>
        <v>0</v>
      </c>
    </row>
    <row r="235" spans="1:18" ht="12.75">
      <c r="A235" s="1" t="s">
        <v>3</v>
      </c>
      <c r="B235" s="1">
        <f t="shared" si="24"/>
        <v>232</v>
      </c>
      <c r="C235" s="1" t="s">
        <v>4</v>
      </c>
      <c r="D235" t="str">
        <f t="shared" si="21"/>
        <v>A</v>
      </c>
      <c r="E235" t="str">
        <f t="shared" si="22"/>
        <v>A</v>
      </c>
      <c r="N235">
        <f ca="1" t="shared" si="23"/>
        <v>1</v>
      </c>
      <c r="O235">
        <f ca="1" t="shared" si="23"/>
        <v>1</v>
      </c>
      <c r="P235">
        <f t="shared" si="25"/>
        <v>232</v>
      </c>
      <c r="Q235">
        <f t="shared" si="26"/>
        <v>0</v>
      </c>
      <c r="R235">
        <f t="shared" si="27"/>
        <v>0</v>
      </c>
    </row>
    <row r="236" spans="1:18" ht="12.75">
      <c r="A236" s="1" t="s">
        <v>3</v>
      </c>
      <c r="B236" s="1">
        <f t="shared" si="24"/>
        <v>233</v>
      </c>
      <c r="C236" s="1" t="s">
        <v>4</v>
      </c>
      <c r="D236" t="str">
        <f t="shared" si="21"/>
        <v>A</v>
      </c>
      <c r="E236" t="str">
        <f t="shared" si="22"/>
        <v>A</v>
      </c>
      <c r="N236">
        <f ca="1" t="shared" si="23"/>
        <v>1</v>
      </c>
      <c r="O236">
        <f ca="1" t="shared" si="23"/>
        <v>1</v>
      </c>
      <c r="P236">
        <f t="shared" si="25"/>
        <v>233</v>
      </c>
      <c r="Q236">
        <f t="shared" si="26"/>
        <v>0</v>
      </c>
      <c r="R236">
        <f t="shared" si="27"/>
        <v>0</v>
      </c>
    </row>
    <row r="237" spans="1:18" ht="12.75">
      <c r="A237" s="1" t="s">
        <v>3</v>
      </c>
      <c r="B237" s="1">
        <f t="shared" si="24"/>
        <v>234</v>
      </c>
      <c r="C237" s="1" t="s">
        <v>4</v>
      </c>
      <c r="D237" t="str">
        <f t="shared" si="21"/>
        <v>A</v>
      </c>
      <c r="E237" t="str">
        <f t="shared" si="22"/>
        <v>A</v>
      </c>
      <c r="N237">
        <f ca="1" t="shared" si="23"/>
        <v>1</v>
      </c>
      <c r="O237">
        <f ca="1" t="shared" si="23"/>
        <v>1</v>
      </c>
      <c r="P237">
        <f t="shared" si="25"/>
        <v>234</v>
      </c>
      <c r="Q237">
        <f t="shared" si="26"/>
        <v>0</v>
      </c>
      <c r="R237">
        <f t="shared" si="27"/>
        <v>0</v>
      </c>
    </row>
    <row r="238" spans="1:18" ht="12.75">
      <c r="A238" s="1" t="s">
        <v>3</v>
      </c>
      <c r="B238" s="1">
        <f t="shared" si="24"/>
        <v>235</v>
      </c>
      <c r="C238" s="1" t="s">
        <v>4</v>
      </c>
      <c r="D238" t="str">
        <f t="shared" si="21"/>
        <v>A</v>
      </c>
      <c r="E238" t="str">
        <f t="shared" si="22"/>
        <v>A</v>
      </c>
      <c r="N238">
        <f ca="1" t="shared" si="23"/>
        <v>1</v>
      </c>
      <c r="O238">
        <f ca="1" t="shared" si="23"/>
        <v>1</v>
      </c>
      <c r="P238">
        <f t="shared" si="25"/>
        <v>235</v>
      </c>
      <c r="Q238">
        <f t="shared" si="26"/>
        <v>0</v>
      </c>
      <c r="R238">
        <f t="shared" si="27"/>
        <v>0</v>
      </c>
    </row>
    <row r="239" spans="1:18" ht="12.75">
      <c r="A239" s="1" t="s">
        <v>3</v>
      </c>
      <c r="B239" s="1">
        <f t="shared" si="24"/>
        <v>236</v>
      </c>
      <c r="C239" s="1" t="s">
        <v>4</v>
      </c>
      <c r="D239" t="str">
        <f t="shared" si="21"/>
        <v>A</v>
      </c>
      <c r="E239" t="str">
        <f t="shared" si="22"/>
        <v>A</v>
      </c>
      <c r="N239">
        <f ca="1" t="shared" si="23"/>
        <v>1</v>
      </c>
      <c r="O239">
        <f ca="1" t="shared" si="23"/>
        <v>1</v>
      </c>
      <c r="P239">
        <f t="shared" si="25"/>
        <v>236</v>
      </c>
      <c r="Q239">
        <f t="shared" si="26"/>
        <v>0</v>
      </c>
      <c r="R239">
        <f t="shared" si="27"/>
        <v>0</v>
      </c>
    </row>
    <row r="240" spans="1:18" ht="12.75">
      <c r="A240" s="1" t="s">
        <v>3</v>
      </c>
      <c r="B240" s="1">
        <f t="shared" si="24"/>
        <v>237</v>
      </c>
      <c r="C240" s="1" t="s">
        <v>4</v>
      </c>
      <c r="D240" t="str">
        <f t="shared" si="21"/>
        <v>A</v>
      </c>
      <c r="E240" t="str">
        <f t="shared" si="22"/>
        <v>A</v>
      </c>
      <c r="N240">
        <f ca="1" t="shared" si="23"/>
        <v>1</v>
      </c>
      <c r="O240">
        <f ca="1" t="shared" si="23"/>
        <v>1</v>
      </c>
      <c r="P240">
        <f t="shared" si="25"/>
        <v>237</v>
      </c>
      <c r="Q240">
        <f t="shared" si="26"/>
        <v>0</v>
      </c>
      <c r="R240">
        <f t="shared" si="27"/>
        <v>0</v>
      </c>
    </row>
    <row r="241" spans="1:18" ht="12.75">
      <c r="A241" s="1" t="s">
        <v>3</v>
      </c>
      <c r="B241" s="1">
        <f t="shared" si="24"/>
        <v>238</v>
      </c>
      <c r="C241" s="1" t="s">
        <v>4</v>
      </c>
      <c r="D241" t="str">
        <f t="shared" si="21"/>
        <v>A</v>
      </c>
      <c r="E241" t="str">
        <f t="shared" si="22"/>
        <v>A</v>
      </c>
      <c r="N241">
        <f ca="1" t="shared" si="23"/>
        <v>1</v>
      </c>
      <c r="O241">
        <f ca="1" t="shared" si="23"/>
        <v>1</v>
      </c>
      <c r="P241">
        <f t="shared" si="25"/>
        <v>238</v>
      </c>
      <c r="Q241">
        <f t="shared" si="26"/>
        <v>0</v>
      </c>
      <c r="R241">
        <f t="shared" si="27"/>
        <v>0</v>
      </c>
    </row>
    <row r="242" spans="1:18" ht="12.75">
      <c r="A242" s="1" t="s">
        <v>3</v>
      </c>
      <c r="B242" s="1">
        <f t="shared" si="24"/>
        <v>239</v>
      </c>
      <c r="C242" s="1" t="s">
        <v>4</v>
      </c>
      <c r="D242" t="str">
        <f t="shared" si="21"/>
        <v>A</v>
      </c>
      <c r="E242" t="str">
        <f t="shared" si="22"/>
        <v>A</v>
      </c>
      <c r="N242">
        <f ca="1" t="shared" si="23"/>
        <v>1</v>
      </c>
      <c r="O242">
        <f ca="1" t="shared" si="23"/>
        <v>1</v>
      </c>
      <c r="P242">
        <f t="shared" si="25"/>
        <v>239</v>
      </c>
      <c r="Q242">
        <f t="shared" si="26"/>
        <v>0</v>
      </c>
      <c r="R242">
        <f t="shared" si="27"/>
        <v>0</v>
      </c>
    </row>
    <row r="243" spans="1:18" ht="12.75">
      <c r="A243" s="1" t="s">
        <v>3</v>
      </c>
      <c r="B243" s="1">
        <f t="shared" si="24"/>
        <v>240</v>
      </c>
      <c r="C243" s="1" t="s">
        <v>4</v>
      </c>
      <c r="D243" t="str">
        <f t="shared" si="21"/>
        <v>A</v>
      </c>
      <c r="E243" t="str">
        <f t="shared" si="22"/>
        <v>A</v>
      </c>
      <c r="N243">
        <f ca="1" t="shared" si="23"/>
        <v>1</v>
      </c>
      <c r="O243">
        <f ca="1" t="shared" si="23"/>
        <v>1</v>
      </c>
      <c r="P243">
        <f t="shared" si="25"/>
        <v>240</v>
      </c>
      <c r="Q243">
        <f t="shared" si="26"/>
        <v>0</v>
      </c>
      <c r="R243">
        <f t="shared" si="27"/>
        <v>0</v>
      </c>
    </row>
    <row r="244" spans="1:18" ht="12.75">
      <c r="A244" s="1" t="s">
        <v>3</v>
      </c>
      <c r="B244" s="1">
        <f t="shared" si="24"/>
        <v>241</v>
      </c>
      <c r="C244" s="1" t="s">
        <v>4</v>
      </c>
      <c r="D244" t="str">
        <f t="shared" si="21"/>
        <v>A</v>
      </c>
      <c r="E244" t="str">
        <f t="shared" si="22"/>
        <v>A</v>
      </c>
      <c r="N244">
        <f ca="1" t="shared" si="23"/>
        <v>1</v>
      </c>
      <c r="O244">
        <f ca="1" t="shared" si="23"/>
        <v>1</v>
      </c>
      <c r="P244">
        <f t="shared" si="25"/>
        <v>241</v>
      </c>
      <c r="Q244">
        <f t="shared" si="26"/>
        <v>0</v>
      </c>
      <c r="R244">
        <f t="shared" si="27"/>
        <v>0</v>
      </c>
    </row>
    <row r="245" spans="1:18" ht="12.75">
      <c r="A245" s="1" t="s">
        <v>3</v>
      </c>
      <c r="B245" s="1">
        <f t="shared" si="24"/>
        <v>242</v>
      </c>
      <c r="C245" s="1" t="s">
        <v>4</v>
      </c>
      <c r="D245" t="str">
        <f t="shared" si="21"/>
        <v>A</v>
      </c>
      <c r="E245" t="str">
        <f t="shared" si="22"/>
        <v>A</v>
      </c>
      <c r="N245">
        <f ca="1" t="shared" si="23"/>
        <v>1</v>
      </c>
      <c r="O245">
        <f ca="1" t="shared" si="23"/>
        <v>1</v>
      </c>
      <c r="P245">
        <f t="shared" si="25"/>
        <v>242</v>
      </c>
      <c r="Q245">
        <f t="shared" si="26"/>
        <v>0</v>
      </c>
      <c r="R245">
        <f t="shared" si="27"/>
        <v>0</v>
      </c>
    </row>
    <row r="246" spans="1:18" ht="12.75">
      <c r="A246" s="1" t="s">
        <v>3</v>
      </c>
      <c r="B246" s="1">
        <f t="shared" si="24"/>
        <v>243</v>
      </c>
      <c r="C246" s="1" t="s">
        <v>4</v>
      </c>
      <c r="D246" t="str">
        <f t="shared" si="21"/>
        <v>A</v>
      </c>
      <c r="E246" t="str">
        <f t="shared" si="22"/>
        <v>A</v>
      </c>
      <c r="N246">
        <f ca="1" t="shared" si="23"/>
        <v>1</v>
      </c>
      <c r="O246">
        <f ca="1" t="shared" si="23"/>
        <v>1</v>
      </c>
      <c r="P246">
        <f t="shared" si="25"/>
        <v>243</v>
      </c>
      <c r="Q246">
        <f t="shared" si="26"/>
        <v>0</v>
      </c>
      <c r="R246">
        <f t="shared" si="27"/>
        <v>0</v>
      </c>
    </row>
    <row r="247" spans="1:18" ht="12.75">
      <c r="A247" s="1" t="s">
        <v>3</v>
      </c>
      <c r="B247" s="1">
        <f t="shared" si="24"/>
        <v>244</v>
      </c>
      <c r="C247" s="1" t="s">
        <v>4</v>
      </c>
      <c r="D247" t="str">
        <f t="shared" si="21"/>
        <v>A</v>
      </c>
      <c r="E247" t="str">
        <f t="shared" si="22"/>
        <v>A</v>
      </c>
      <c r="N247">
        <f ca="1" t="shared" si="23"/>
        <v>1</v>
      </c>
      <c r="O247">
        <f ca="1" t="shared" si="23"/>
        <v>1</v>
      </c>
      <c r="P247">
        <f t="shared" si="25"/>
        <v>244</v>
      </c>
      <c r="Q247">
        <f t="shared" si="26"/>
        <v>0</v>
      </c>
      <c r="R247">
        <f t="shared" si="27"/>
        <v>0</v>
      </c>
    </row>
    <row r="248" spans="1:18" ht="12.75">
      <c r="A248" s="1" t="s">
        <v>3</v>
      </c>
      <c r="B248" s="1">
        <f t="shared" si="24"/>
        <v>245</v>
      </c>
      <c r="C248" s="1" t="s">
        <v>4</v>
      </c>
      <c r="D248" t="str">
        <f t="shared" si="21"/>
        <v>A</v>
      </c>
      <c r="E248" t="str">
        <f t="shared" si="22"/>
        <v>A</v>
      </c>
      <c r="N248">
        <f ca="1" t="shared" si="23"/>
        <v>1</v>
      </c>
      <c r="O248">
        <f ca="1" t="shared" si="23"/>
        <v>1</v>
      </c>
      <c r="P248">
        <f t="shared" si="25"/>
        <v>245</v>
      </c>
      <c r="Q248">
        <f t="shared" si="26"/>
        <v>0</v>
      </c>
      <c r="R248">
        <f t="shared" si="27"/>
        <v>0</v>
      </c>
    </row>
    <row r="249" spans="1:18" ht="12.75">
      <c r="A249" s="1" t="s">
        <v>3</v>
      </c>
      <c r="B249" s="1">
        <f t="shared" si="24"/>
        <v>246</v>
      </c>
      <c r="C249" s="1" t="s">
        <v>4</v>
      </c>
      <c r="D249" t="str">
        <f t="shared" si="21"/>
        <v>A</v>
      </c>
      <c r="E249" t="str">
        <f t="shared" si="22"/>
        <v>A</v>
      </c>
      <c r="N249">
        <f ca="1" t="shared" si="23"/>
        <v>1</v>
      </c>
      <c r="O249">
        <f ca="1" t="shared" si="23"/>
        <v>1</v>
      </c>
      <c r="P249">
        <f t="shared" si="25"/>
        <v>246</v>
      </c>
      <c r="Q249">
        <f t="shared" si="26"/>
        <v>0</v>
      </c>
      <c r="R249">
        <f t="shared" si="27"/>
        <v>0</v>
      </c>
    </row>
    <row r="250" spans="1:18" ht="12.75">
      <c r="A250" s="1" t="s">
        <v>3</v>
      </c>
      <c r="B250" s="1">
        <f t="shared" si="24"/>
        <v>247</v>
      </c>
      <c r="C250" s="1" t="s">
        <v>4</v>
      </c>
      <c r="D250" t="str">
        <f t="shared" si="21"/>
        <v>A</v>
      </c>
      <c r="E250" t="str">
        <f t="shared" si="22"/>
        <v>A</v>
      </c>
      <c r="N250">
        <f ca="1" t="shared" si="23"/>
        <v>1</v>
      </c>
      <c r="O250">
        <f ca="1" t="shared" si="23"/>
        <v>1</v>
      </c>
      <c r="P250">
        <f t="shared" si="25"/>
        <v>247</v>
      </c>
      <c r="Q250">
        <f t="shared" si="26"/>
        <v>0</v>
      </c>
      <c r="R250">
        <f t="shared" si="27"/>
        <v>0</v>
      </c>
    </row>
    <row r="251" spans="1:18" ht="12.75">
      <c r="A251" s="1" t="s">
        <v>3</v>
      </c>
      <c r="B251" s="1">
        <f t="shared" si="24"/>
        <v>248</v>
      </c>
      <c r="C251" s="1" t="s">
        <v>4</v>
      </c>
      <c r="D251" t="str">
        <f t="shared" si="21"/>
        <v>A</v>
      </c>
      <c r="E251" t="str">
        <f t="shared" si="22"/>
        <v>A</v>
      </c>
      <c r="N251">
        <f ca="1" t="shared" si="23"/>
        <v>1</v>
      </c>
      <c r="O251">
        <f ca="1" t="shared" si="23"/>
        <v>1</v>
      </c>
      <c r="P251">
        <f t="shared" si="25"/>
        <v>248</v>
      </c>
      <c r="Q251">
        <f t="shared" si="26"/>
        <v>0</v>
      </c>
      <c r="R251">
        <f t="shared" si="27"/>
        <v>0</v>
      </c>
    </row>
    <row r="252" spans="1:18" ht="12.75">
      <c r="A252" s="1" t="s">
        <v>3</v>
      </c>
      <c r="B252" s="1">
        <f t="shared" si="24"/>
        <v>249</v>
      </c>
      <c r="C252" s="1" t="s">
        <v>4</v>
      </c>
      <c r="D252" t="str">
        <f t="shared" si="21"/>
        <v>A</v>
      </c>
      <c r="E252" t="str">
        <f t="shared" si="22"/>
        <v>A</v>
      </c>
      <c r="N252">
        <f ca="1" t="shared" si="23"/>
        <v>1</v>
      </c>
      <c r="O252">
        <f ca="1" t="shared" si="23"/>
        <v>1</v>
      </c>
      <c r="P252">
        <f t="shared" si="25"/>
        <v>249</v>
      </c>
      <c r="Q252">
        <f t="shared" si="26"/>
        <v>0</v>
      </c>
      <c r="R252">
        <f t="shared" si="27"/>
        <v>0</v>
      </c>
    </row>
    <row r="253" spans="1:18" ht="12.75">
      <c r="A253" s="1" t="s">
        <v>3</v>
      </c>
      <c r="B253" s="1">
        <f t="shared" si="24"/>
        <v>250</v>
      </c>
      <c r="C253" s="1" t="s">
        <v>4</v>
      </c>
      <c r="D253" t="str">
        <f t="shared" si="21"/>
        <v>A</v>
      </c>
      <c r="E253" t="str">
        <f t="shared" si="22"/>
        <v>A</v>
      </c>
      <c r="N253">
        <f ca="1" t="shared" si="23"/>
        <v>1</v>
      </c>
      <c r="O253">
        <f ca="1" t="shared" si="23"/>
        <v>1</v>
      </c>
      <c r="P253">
        <f t="shared" si="25"/>
        <v>250</v>
      </c>
      <c r="Q253">
        <f t="shared" si="26"/>
        <v>0</v>
      </c>
      <c r="R253">
        <f t="shared" si="27"/>
        <v>0</v>
      </c>
    </row>
    <row r="254" spans="1:18" ht="12.75">
      <c r="A254" s="1" t="s">
        <v>3</v>
      </c>
      <c r="B254" s="1">
        <f t="shared" si="24"/>
        <v>251</v>
      </c>
      <c r="C254" s="1" t="s">
        <v>4</v>
      </c>
      <c r="D254" t="str">
        <f t="shared" si="21"/>
        <v>A</v>
      </c>
      <c r="E254" t="str">
        <f t="shared" si="22"/>
        <v>A</v>
      </c>
      <c r="N254">
        <f ca="1" t="shared" si="23"/>
        <v>1</v>
      </c>
      <c r="O254">
        <f ca="1" t="shared" si="23"/>
        <v>1</v>
      </c>
      <c r="P254">
        <f t="shared" si="25"/>
        <v>251</v>
      </c>
      <c r="Q254">
        <f t="shared" si="26"/>
        <v>0</v>
      </c>
      <c r="R254">
        <f t="shared" si="27"/>
        <v>0</v>
      </c>
    </row>
    <row r="255" spans="1:18" ht="12.75">
      <c r="A255" s="1" t="s">
        <v>3</v>
      </c>
      <c r="B255" s="1">
        <f t="shared" si="24"/>
        <v>252</v>
      </c>
      <c r="C255" s="1" t="s">
        <v>4</v>
      </c>
      <c r="D255" t="str">
        <f t="shared" si="21"/>
        <v>A</v>
      </c>
      <c r="E255" t="str">
        <f t="shared" si="22"/>
        <v>A</v>
      </c>
      <c r="N255">
        <f ca="1" t="shared" si="23"/>
        <v>1</v>
      </c>
      <c r="O255">
        <f ca="1" t="shared" si="23"/>
        <v>1</v>
      </c>
      <c r="P255">
        <f t="shared" si="25"/>
        <v>252</v>
      </c>
      <c r="Q255">
        <f t="shared" si="26"/>
        <v>0</v>
      </c>
      <c r="R255">
        <f t="shared" si="27"/>
        <v>0</v>
      </c>
    </row>
    <row r="256" spans="1:18" ht="12.75">
      <c r="A256" s="1" t="s">
        <v>3</v>
      </c>
      <c r="B256" s="1">
        <f t="shared" si="24"/>
        <v>253</v>
      </c>
      <c r="C256" s="1" t="s">
        <v>4</v>
      </c>
      <c r="D256" t="str">
        <f t="shared" si="21"/>
        <v>A</v>
      </c>
      <c r="E256" t="str">
        <f t="shared" si="22"/>
        <v>A</v>
      </c>
      <c r="N256">
        <f ca="1" t="shared" si="23"/>
        <v>1</v>
      </c>
      <c r="O256">
        <f ca="1" t="shared" si="23"/>
        <v>1</v>
      </c>
      <c r="P256">
        <f t="shared" si="25"/>
        <v>253</v>
      </c>
      <c r="Q256">
        <f t="shared" si="26"/>
        <v>0</v>
      </c>
      <c r="R256">
        <f t="shared" si="27"/>
        <v>0</v>
      </c>
    </row>
    <row r="257" spans="1:18" ht="12.75">
      <c r="A257" s="1" t="s">
        <v>3</v>
      </c>
      <c r="B257" s="1">
        <f t="shared" si="24"/>
        <v>254</v>
      </c>
      <c r="C257" s="1" t="s">
        <v>4</v>
      </c>
      <c r="D257" t="str">
        <f t="shared" si="21"/>
        <v>A</v>
      </c>
      <c r="E257" t="str">
        <f t="shared" si="22"/>
        <v>A</v>
      </c>
      <c r="N257">
        <f ca="1" t="shared" si="23"/>
        <v>1</v>
      </c>
      <c r="O257">
        <f ca="1" t="shared" si="23"/>
        <v>1</v>
      </c>
      <c r="P257">
        <f t="shared" si="25"/>
        <v>254</v>
      </c>
      <c r="Q257">
        <f t="shared" si="26"/>
        <v>0</v>
      </c>
      <c r="R257">
        <f t="shared" si="27"/>
        <v>0</v>
      </c>
    </row>
    <row r="258" spans="1:18" ht="12.75">
      <c r="A258" s="1" t="s">
        <v>3</v>
      </c>
      <c r="B258" s="1">
        <f t="shared" si="24"/>
        <v>255</v>
      </c>
      <c r="C258" s="1" t="s">
        <v>4</v>
      </c>
      <c r="D258" t="str">
        <f t="shared" si="21"/>
        <v>A</v>
      </c>
      <c r="E258" t="str">
        <f t="shared" si="22"/>
        <v>A</v>
      </c>
      <c r="N258">
        <f ca="1" t="shared" si="23"/>
        <v>1</v>
      </c>
      <c r="O258">
        <f ca="1" t="shared" si="23"/>
        <v>1</v>
      </c>
      <c r="P258">
        <f t="shared" si="25"/>
        <v>255</v>
      </c>
      <c r="Q258">
        <f t="shared" si="26"/>
        <v>0</v>
      </c>
      <c r="R258">
        <f t="shared" si="27"/>
        <v>0</v>
      </c>
    </row>
    <row r="259" spans="1:18" ht="12.75">
      <c r="A259" s="1" t="s">
        <v>3</v>
      </c>
      <c r="B259" s="1">
        <f t="shared" si="24"/>
        <v>256</v>
      </c>
      <c r="C259" s="1" t="s">
        <v>4</v>
      </c>
      <c r="D259" t="str">
        <f t="shared" si="21"/>
        <v>A</v>
      </c>
      <c r="E259" t="str">
        <f t="shared" si="22"/>
        <v>A</v>
      </c>
      <c r="N259">
        <f ca="1" t="shared" si="23"/>
        <v>1</v>
      </c>
      <c r="O259">
        <f ca="1" t="shared" si="23"/>
        <v>1</v>
      </c>
      <c r="P259">
        <f t="shared" si="25"/>
        <v>256</v>
      </c>
      <c r="Q259">
        <f t="shared" si="26"/>
        <v>0</v>
      </c>
      <c r="R259">
        <f t="shared" si="27"/>
        <v>0</v>
      </c>
    </row>
    <row r="260" spans="1:18" ht="12.75">
      <c r="A260" s="1" t="s">
        <v>3</v>
      </c>
      <c r="B260" s="1">
        <f t="shared" si="24"/>
        <v>257</v>
      </c>
      <c r="C260" s="1" t="s">
        <v>4</v>
      </c>
      <c r="D260" t="str">
        <f t="shared" si="21"/>
        <v>A</v>
      </c>
      <c r="E260" t="str">
        <f t="shared" si="22"/>
        <v>A</v>
      </c>
      <c r="N260">
        <f ca="1" t="shared" si="23"/>
        <v>1</v>
      </c>
      <c r="O260">
        <f ca="1" t="shared" si="23"/>
        <v>1</v>
      </c>
      <c r="P260">
        <f t="shared" si="25"/>
        <v>257</v>
      </c>
      <c r="Q260">
        <f t="shared" si="26"/>
        <v>0</v>
      </c>
      <c r="R260">
        <f t="shared" si="27"/>
        <v>0</v>
      </c>
    </row>
    <row r="261" spans="1:18" ht="12.75">
      <c r="A261" s="1" t="s">
        <v>3</v>
      </c>
      <c r="B261" s="1">
        <f t="shared" si="24"/>
        <v>258</v>
      </c>
      <c r="C261" s="1" t="s">
        <v>4</v>
      </c>
      <c r="D261" t="str">
        <f aca="true" t="shared" si="28" ref="D261:D324">IF(N261=1,"A","B")</f>
        <v>A</v>
      </c>
      <c r="E261" t="str">
        <f aca="true" t="shared" si="29" ref="E261:E324">IF(O261=1,"A","B")</f>
        <v>A</v>
      </c>
      <c r="N261">
        <f aca="true" ca="1" t="shared" si="30" ref="N261:O324">IF(RAND()&lt;$G$4,1,0)</f>
        <v>1</v>
      </c>
      <c r="O261">
        <f ca="1" t="shared" si="30"/>
        <v>1</v>
      </c>
      <c r="P261">
        <f t="shared" si="25"/>
        <v>258</v>
      </c>
      <c r="Q261">
        <f t="shared" si="26"/>
        <v>0</v>
      </c>
      <c r="R261">
        <f t="shared" si="27"/>
        <v>0</v>
      </c>
    </row>
    <row r="262" spans="1:18" ht="12.75">
      <c r="A262" s="1" t="s">
        <v>3</v>
      </c>
      <c r="B262" s="1">
        <f aca="true" t="shared" si="31" ref="B262:B325">1+B261</f>
        <v>259</v>
      </c>
      <c r="C262" s="1" t="s">
        <v>4</v>
      </c>
      <c r="D262" t="str">
        <f t="shared" si="28"/>
        <v>A</v>
      </c>
      <c r="E262" t="str">
        <f t="shared" si="29"/>
        <v>A</v>
      </c>
      <c r="N262">
        <f ca="1" t="shared" si="30"/>
        <v>1</v>
      </c>
      <c r="O262">
        <f ca="1" t="shared" si="30"/>
        <v>1</v>
      </c>
      <c r="P262">
        <f aca="true" t="shared" si="32" ref="P262:P325">IF(N262*O262=1,1,0)+P261</f>
        <v>259</v>
      </c>
      <c r="Q262">
        <f aca="true" t="shared" si="33" ref="Q262:Q325">IF(N262+O262=0,1,0)+Q261</f>
        <v>0</v>
      </c>
      <c r="R262">
        <f aca="true" t="shared" si="34" ref="R262:R325">IF(O262+N262=1,1,0)+R261</f>
        <v>0</v>
      </c>
    </row>
    <row r="263" spans="1:18" ht="12.75">
      <c r="A263" s="1" t="s">
        <v>3</v>
      </c>
      <c r="B263" s="1">
        <f t="shared" si="31"/>
        <v>260</v>
      </c>
      <c r="C263" s="1" t="s">
        <v>4</v>
      </c>
      <c r="D263" t="str">
        <f t="shared" si="28"/>
        <v>A</v>
      </c>
      <c r="E263" t="str">
        <f t="shared" si="29"/>
        <v>A</v>
      </c>
      <c r="N263">
        <f ca="1" t="shared" si="30"/>
        <v>1</v>
      </c>
      <c r="O263">
        <f ca="1" t="shared" si="30"/>
        <v>1</v>
      </c>
      <c r="P263">
        <f t="shared" si="32"/>
        <v>260</v>
      </c>
      <c r="Q263">
        <f t="shared" si="33"/>
        <v>0</v>
      </c>
      <c r="R263">
        <f t="shared" si="34"/>
        <v>0</v>
      </c>
    </row>
    <row r="264" spans="1:18" ht="12.75">
      <c r="A264" s="1" t="s">
        <v>3</v>
      </c>
      <c r="B264" s="1">
        <f t="shared" si="31"/>
        <v>261</v>
      </c>
      <c r="C264" s="1" t="s">
        <v>4</v>
      </c>
      <c r="D264" t="str">
        <f t="shared" si="28"/>
        <v>A</v>
      </c>
      <c r="E264" t="str">
        <f t="shared" si="29"/>
        <v>A</v>
      </c>
      <c r="N264">
        <f ca="1" t="shared" si="30"/>
        <v>1</v>
      </c>
      <c r="O264">
        <f ca="1" t="shared" si="30"/>
        <v>1</v>
      </c>
      <c r="P264">
        <f t="shared" si="32"/>
        <v>261</v>
      </c>
      <c r="Q264">
        <f t="shared" si="33"/>
        <v>0</v>
      </c>
      <c r="R264">
        <f t="shared" si="34"/>
        <v>0</v>
      </c>
    </row>
    <row r="265" spans="1:18" ht="12.75">
      <c r="A265" s="1" t="s">
        <v>3</v>
      </c>
      <c r="B265" s="1">
        <f t="shared" si="31"/>
        <v>262</v>
      </c>
      <c r="C265" s="1" t="s">
        <v>4</v>
      </c>
      <c r="D265" t="str">
        <f t="shared" si="28"/>
        <v>A</v>
      </c>
      <c r="E265" t="str">
        <f t="shared" si="29"/>
        <v>A</v>
      </c>
      <c r="N265">
        <f ca="1" t="shared" si="30"/>
        <v>1</v>
      </c>
      <c r="O265">
        <f ca="1" t="shared" si="30"/>
        <v>1</v>
      </c>
      <c r="P265">
        <f t="shared" si="32"/>
        <v>262</v>
      </c>
      <c r="Q265">
        <f t="shared" si="33"/>
        <v>0</v>
      </c>
      <c r="R265">
        <f t="shared" si="34"/>
        <v>0</v>
      </c>
    </row>
    <row r="266" spans="1:18" ht="12.75">
      <c r="A266" s="1" t="s">
        <v>3</v>
      </c>
      <c r="B266" s="1">
        <f t="shared" si="31"/>
        <v>263</v>
      </c>
      <c r="C266" s="1" t="s">
        <v>4</v>
      </c>
      <c r="D266" t="str">
        <f t="shared" si="28"/>
        <v>A</v>
      </c>
      <c r="E266" t="str">
        <f t="shared" si="29"/>
        <v>A</v>
      </c>
      <c r="N266">
        <f ca="1" t="shared" si="30"/>
        <v>1</v>
      </c>
      <c r="O266">
        <f ca="1" t="shared" si="30"/>
        <v>1</v>
      </c>
      <c r="P266">
        <f t="shared" si="32"/>
        <v>263</v>
      </c>
      <c r="Q266">
        <f t="shared" si="33"/>
        <v>0</v>
      </c>
      <c r="R266">
        <f t="shared" si="34"/>
        <v>0</v>
      </c>
    </row>
    <row r="267" spans="1:18" ht="12.75">
      <c r="A267" s="1" t="s">
        <v>3</v>
      </c>
      <c r="B267" s="1">
        <f t="shared" si="31"/>
        <v>264</v>
      </c>
      <c r="C267" s="1" t="s">
        <v>4</v>
      </c>
      <c r="D267" t="str">
        <f t="shared" si="28"/>
        <v>A</v>
      </c>
      <c r="E267" t="str">
        <f t="shared" si="29"/>
        <v>A</v>
      </c>
      <c r="N267">
        <f ca="1" t="shared" si="30"/>
        <v>1</v>
      </c>
      <c r="O267">
        <f ca="1" t="shared" si="30"/>
        <v>1</v>
      </c>
      <c r="P267">
        <f t="shared" si="32"/>
        <v>264</v>
      </c>
      <c r="Q267">
        <f t="shared" si="33"/>
        <v>0</v>
      </c>
      <c r="R267">
        <f t="shared" si="34"/>
        <v>0</v>
      </c>
    </row>
    <row r="268" spans="1:18" ht="12.75">
      <c r="A268" s="1" t="s">
        <v>3</v>
      </c>
      <c r="B268" s="1">
        <f t="shared" si="31"/>
        <v>265</v>
      </c>
      <c r="C268" s="1" t="s">
        <v>4</v>
      </c>
      <c r="D268" t="str">
        <f t="shared" si="28"/>
        <v>A</v>
      </c>
      <c r="E268" t="str">
        <f t="shared" si="29"/>
        <v>A</v>
      </c>
      <c r="N268">
        <f ca="1" t="shared" si="30"/>
        <v>1</v>
      </c>
      <c r="O268">
        <f ca="1" t="shared" si="30"/>
        <v>1</v>
      </c>
      <c r="P268">
        <f t="shared" si="32"/>
        <v>265</v>
      </c>
      <c r="Q268">
        <f t="shared" si="33"/>
        <v>0</v>
      </c>
      <c r="R268">
        <f t="shared" si="34"/>
        <v>0</v>
      </c>
    </row>
    <row r="269" spans="1:18" ht="12.75">
      <c r="A269" s="1" t="s">
        <v>3</v>
      </c>
      <c r="B269" s="1">
        <f t="shared" si="31"/>
        <v>266</v>
      </c>
      <c r="C269" s="1" t="s">
        <v>4</v>
      </c>
      <c r="D269" t="str">
        <f t="shared" si="28"/>
        <v>A</v>
      </c>
      <c r="E269" t="str">
        <f t="shared" si="29"/>
        <v>A</v>
      </c>
      <c r="N269">
        <f ca="1" t="shared" si="30"/>
        <v>1</v>
      </c>
      <c r="O269">
        <f ca="1" t="shared" si="30"/>
        <v>1</v>
      </c>
      <c r="P269">
        <f t="shared" si="32"/>
        <v>266</v>
      </c>
      <c r="Q269">
        <f t="shared" si="33"/>
        <v>0</v>
      </c>
      <c r="R269">
        <f t="shared" si="34"/>
        <v>0</v>
      </c>
    </row>
    <row r="270" spans="1:18" ht="12.75">
      <c r="A270" s="1" t="s">
        <v>3</v>
      </c>
      <c r="B270" s="1">
        <f t="shared" si="31"/>
        <v>267</v>
      </c>
      <c r="C270" s="1" t="s">
        <v>4</v>
      </c>
      <c r="D270" t="str">
        <f t="shared" si="28"/>
        <v>A</v>
      </c>
      <c r="E270" t="str">
        <f t="shared" si="29"/>
        <v>A</v>
      </c>
      <c r="N270">
        <f ca="1" t="shared" si="30"/>
        <v>1</v>
      </c>
      <c r="O270">
        <f ca="1" t="shared" si="30"/>
        <v>1</v>
      </c>
      <c r="P270">
        <f t="shared" si="32"/>
        <v>267</v>
      </c>
      <c r="Q270">
        <f t="shared" si="33"/>
        <v>0</v>
      </c>
      <c r="R270">
        <f t="shared" si="34"/>
        <v>0</v>
      </c>
    </row>
    <row r="271" spans="1:18" ht="12.75">
      <c r="A271" s="1" t="s">
        <v>3</v>
      </c>
      <c r="B271" s="1">
        <f t="shared" si="31"/>
        <v>268</v>
      </c>
      <c r="C271" s="1" t="s">
        <v>4</v>
      </c>
      <c r="D271" t="str">
        <f t="shared" si="28"/>
        <v>A</v>
      </c>
      <c r="E271" t="str">
        <f t="shared" si="29"/>
        <v>A</v>
      </c>
      <c r="N271">
        <f ca="1" t="shared" si="30"/>
        <v>1</v>
      </c>
      <c r="O271">
        <f ca="1" t="shared" si="30"/>
        <v>1</v>
      </c>
      <c r="P271">
        <f t="shared" si="32"/>
        <v>268</v>
      </c>
      <c r="Q271">
        <f t="shared" si="33"/>
        <v>0</v>
      </c>
      <c r="R271">
        <f t="shared" si="34"/>
        <v>0</v>
      </c>
    </row>
    <row r="272" spans="1:18" ht="12.75">
      <c r="A272" s="1" t="s">
        <v>3</v>
      </c>
      <c r="B272" s="1">
        <f t="shared" si="31"/>
        <v>269</v>
      </c>
      <c r="C272" s="1" t="s">
        <v>4</v>
      </c>
      <c r="D272" t="str">
        <f t="shared" si="28"/>
        <v>A</v>
      </c>
      <c r="E272" t="str">
        <f t="shared" si="29"/>
        <v>A</v>
      </c>
      <c r="N272">
        <f ca="1" t="shared" si="30"/>
        <v>1</v>
      </c>
      <c r="O272">
        <f ca="1" t="shared" si="30"/>
        <v>1</v>
      </c>
      <c r="P272">
        <f t="shared" si="32"/>
        <v>269</v>
      </c>
      <c r="Q272">
        <f t="shared" si="33"/>
        <v>0</v>
      </c>
      <c r="R272">
        <f t="shared" si="34"/>
        <v>0</v>
      </c>
    </row>
    <row r="273" spans="1:18" ht="12.75">
      <c r="A273" s="1" t="s">
        <v>3</v>
      </c>
      <c r="B273" s="1">
        <f t="shared" si="31"/>
        <v>270</v>
      </c>
      <c r="C273" s="1" t="s">
        <v>4</v>
      </c>
      <c r="D273" t="str">
        <f t="shared" si="28"/>
        <v>A</v>
      </c>
      <c r="E273" t="str">
        <f t="shared" si="29"/>
        <v>A</v>
      </c>
      <c r="N273">
        <f ca="1" t="shared" si="30"/>
        <v>1</v>
      </c>
      <c r="O273">
        <f ca="1" t="shared" si="30"/>
        <v>1</v>
      </c>
      <c r="P273">
        <f t="shared" si="32"/>
        <v>270</v>
      </c>
      <c r="Q273">
        <f t="shared" si="33"/>
        <v>0</v>
      </c>
      <c r="R273">
        <f t="shared" si="34"/>
        <v>0</v>
      </c>
    </row>
    <row r="274" spans="1:18" ht="12.75">
      <c r="A274" s="1" t="s">
        <v>3</v>
      </c>
      <c r="B274" s="1">
        <f t="shared" si="31"/>
        <v>271</v>
      </c>
      <c r="C274" s="1" t="s">
        <v>4</v>
      </c>
      <c r="D274" t="str">
        <f t="shared" si="28"/>
        <v>A</v>
      </c>
      <c r="E274" t="str">
        <f t="shared" si="29"/>
        <v>A</v>
      </c>
      <c r="N274">
        <f ca="1" t="shared" si="30"/>
        <v>1</v>
      </c>
      <c r="O274">
        <f ca="1" t="shared" si="30"/>
        <v>1</v>
      </c>
      <c r="P274">
        <f t="shared" si="32"/>
        <v>271</v>
      </c>
      <c r="Q274">
        <f t="shared" si="33"/>
        <v>0</v>
      </c>
      <c r="R274">
        <f t="shared" si="34"/>
        <v>0</v>
      </c>
    </row>
    <row r="275" spans="1:18" ht="12.75">
      <c r="A275" s="1" t="s">
        <v>3</v>
      </c>
      <c r="B275" s="1">
        <f t="shared" si="31"/>
        <v>272</v>
      </c>
      <c r="C275" s="1" t="s">
        <v>4</v>
      </c>
      <c r="D275" t="str">
        <f t="shared" si="28"/>
        <v>A</v>
      </c>
      <c r="E275" t="str">
        <f t="shared" si="29"/>
        <v>A</v>
      </c>
      <c r="N275">
        <f ca="1" t="shared" si="30"/>
        <v>1</v>
      </c>
      <c r="O275">
        <f ca="1" t="shared" si="30"/>
        <v>1</v>
      </c>
      <c r="P275">
        <f t="shared" si="32"/>
        <v>272</v>
      </c>
      <c r="Q275">
        <f t="shared" si="33"/>
        <v>0</v>
      </c>
      <c r="R275">
        <f t="shared" si="34"/>
        <v>0</v>
      </c>
    </row>
    <row r="276" spans="1:18" ht="12.75">
      <c r="A276" s="1" t="s">
        <v>3</v>
      </c>
      <c r="B276" s="1">
        <f t="shared" si="31"/>
        <v>273</v>
      </c>
      <c r="C276" s="1" t="s">
        <v>4</v>
      </c>
      <c r="D276" t="str">
        <f t="shared" si="28"/>
        <v>A</v>
      </c>
      <c r="E276" t="str">
        <f t="shared" si="29"/>
        <v>A</v>
      </c>
      <c r="N276">
        <f ca="1" t="shared" si="30"/>
        <v>1</v>
      </c>
      <c r="O276">
        <f ca="1" t="shared" si="30"/>
        <v>1</v>
      </c>
      <c r="P276">
        <f t="shared" si="32"/>
        <v>273</v>
      </c>
      <c r="Q276">
        <f t="shared" si="33"/>
        <v>0</v>
      </c>
      <c r="R276">
        <f t="shared" si="34"/>
        <v>0</v>
      </c>
    </row>
    <row r="277" spans="1:18" ht="12.75">
      <c r="A277" s="1" t="s">
        <v>3</v>
      </c>
      <c r="B277" s="1">
        <f t="shared" si="31"/>
        <v>274</v>
      </c>
      <c r="C277" s="1" t="s">
        <v>4</v>
      </c>
      <c r="D277" t="str">
        <f t="shared" si="28"/>
        <v>A</v>
      </c>
      <c r="E277" t="str">
        <f t="shared" si="29"/>
        <v>A</v>
      </c>
      <c r="N277">
        <f ca="1" t="shared" si="30"/>
        <v>1</v>
      </c>
      <c r="O277">
        <f ca="1" t="shared" si="30"/>
        <v>1</v>
      </c>
      <c r="P277">
        <f t="shared" si="32"/>
        <v>274</v>
      </c>
      <c r="Q277">
        <f t="shared" si="33"/>
        <v>0</v>
      </c>
      <c r="R277">
        <f t="shared" si="34"/>
        <v>0</v>
      </c>
    </row>
    <row r="278" spans="1:18" ht="12.75">
      <c r="A278" s="1" t="s">
        <v>3</v>
      </c>
      <c r="B278" s="1">
        <f t="shared" si="31"/>
        <v>275</v>
      </c>
      <c r="C278" s="1" t="s">
        <v>4</v>
      </c>
      <c r="D278" t="str">
        <f t="shared" si="28"/>
        <v>A</v>
      </c>
      <c r="E278" t="str">
        <f t="shared" si="29"/>
        <v>A</v>
      </c>
      <c r="N278">
        <f ca="1" t="shared" si="30"/>
        <v>1</v>
      </c>
      <c r="O278">
        <f ca="1" t="shared" si="30"/>
        <v>1</v>
      </c>
      <c r="P278">
        <f t="shared" si="32"/>
        <v>275</v>
      </c>
      <c r="Q278">
        <f t="shared" si="33"/>
        <v>0</v>
      </c>
      <c r="R278">
        <f t="shared" si="34"/>
        <v>0</v>
      </c>
    </row>
    <row r="279" spans="1:18" ht="12.75">
      <c r="A279" s="1" t="s">
        <v>3</v>
      </c>
      <c r="B279" s="1">
        <f t="shared" si="31"/>
        <v>276</v>
      </c>
      <c r="C279" s="1" t="s">
        <v>4</v>
      </c>
      <c r="D279" t="str">
        <f t="shared" si="28"/>
        <v>A</v>
      </c>
      <c r="E279" t="str">
        <f t="shared" si="29"/>
        <v>A</v>
      </c>
      <c r="N279">
        <f ca="1" t="shared" si="30"/>
        <v>1</v>
      </c>
      <c r="O279">
        <f ca="1" t="shared" si="30"/>
        <v>1</v>
      </c>
      <c r="P279">
        <f t="shared" si="32"/>
        <v>276</v>
      </c>
      <c r="Q279">
        <f t="shared" si="33"/>
        <v>0</v>
      </c>
      <c r="R279">
        <f t="shared" si="34"/>
        <v>0</v>
      </c>
    </row>
    <row r="280" spans="1:18" ht="12.75">
      <c r="A280" s="1" t="s">
        <v>3</v>
      </c>
      <c r="B280" s="1">
        <f t="shared" si="31"/>
        <v>277</v>
      </c>
      <c r="C280" s="1" t="s">
        <v>4</v>
      </c>
      <c r="D280" t="str">
        <f t="shared" si="28"/>
        <v>A</v>
      </c>
      <c r="E280" t="str">
        <f t="shared" si="29"/>
        <v>A</v>
      </c>
      <c r="N280">
        <f ca="1" t="shared" si="30"/>
        <v>1</v>
      </c>
      <c r="O280">
        <f ca="1" t="shared" si="30"/>
        <v>1</v>
      </c>
      <c r="P280">
        <f t="shared" si="32"/>
        <v>277</v>
      </c>
      <c r="Q280">
        <f t="shared" si="33"/>
        <v>0</v>
      </c>
      <c r="R280">
        <f t="shared" si="34"/>
        <v>0</v>
      </c>
    </row>
    <row r="281" spans="1:18" ht="12.75">
      <c r="A281" s="1" t="s">
        <v>3</v>
      </c>
      <c r="B281" s="1">
        <f t="shared" si="31"/>
        <v>278</v>
      </c>
      <c r="C281" s="1" t="s">
        <v>4</v>
      </c>
      <c r="D281" t="str">
        <f t="shared" si="28"/>
        <v>A</v>
      </c>
      <c r="E281" t="str">
        <f t="shared" si="29"/>
        <v>A</v>
      </c>
      <c r="N281">
        <f ca="1" t="shared" si="30"/>
        <v>1</v>
      </c>
      <c r="O281">
        <f ca="1" t="shared" si="30"/>
        <v>1</v>
      </c>
      <c r="P281">
        <f t="shared" si="32"/>
        <v>278</v>
      </c>
      <c r="Q281">
        <f t="shared" si="33"/>
        <v>0</v>
      </c>
      <c r="R281">
        <f t="shared" si="34"/>
        <v>0</v>
      </c>
    </row>
    <row r="282" spans="1:18" ht="12.75">
      <c r="A282" s="1" t="s">
        <v>3</v>
      </c>
      <c r="B282" s="1">
        <f t="shared" si="31"/>
        <v>279</v>
      </c>
      <c r="C282" s="1" t="s">
        <v>4</v>
      </c>
      <c r="D282" t="str">
        <f t="shared" si="28"/>
        <v>A</v>
      </c>
      <c r="E282" t="str">
        <f t="shared" si="29"/>
        <v>A</v>
      </c>
      <c r="N282">
        <f ca="1" t="shared" si="30"/>
        <v>1</v>
      </c>
      <c r="O282">
        <f ca="1" t="shared" si="30"/>
        <v>1</v>
      </c>
      <c r="P282">
        <f t="shared" si="32"/>
        <v>279</v>
      </c>
      <c r="Q282">
        <f t="shared" si="33"/>
        <v>0</v>
      </c>
      <c r="R282">
        <f t="shared" si="34"/>
        <v>0</v>
      </c>
    </row>
    <row r="283" spans="1:18" ht="12.75">
      <c r="A283" s="1" t="s">
        <v>3</v>
      </c>
      <c r="B283" s="1">
        <f t="shared" si="31"/>
        <v>280</v>
      </c>
      <c r="C283" s="1" t="s">
        <v>4</v>
      </c>
      <c r="D283" t="str">
        <f t="shared" si="28"/>
        <v>A</v>
      </c>
      <c r="E283" t="str">
        <f t="shared" si="29"/>
        <v>A</v>
      </c>
      <c r="N283">
        <f ca="1" t="shared" si="30"/>
        <v>1</v>
      </c>
      <c r="O283">
        <f ca="1" t="shared" si="30"/>
        <v>1</v>
      </c>
      <c r="P283">
        <f t="shared" si="32"/>
        <v>280</v>
      </c>
      <c r="Q283">
        <f t="shared" si="33"/>
        <v>0</v>
      </c>
      <c r="R283">
        <f t="shared" si="34"/>
        <v>0</v>
      </c>
    </row>
    <row r="284" spans="1:18" ht="12.75">
      <c r="A284" s="1" t="s">
        <v>3</v>
      </c>
      <c r="B284" s="1">
        <f t="shared" si="31"/>
        <v>281</v>
      </c>
      <c r="C284" s="1" t="s">
        <v>4</v>
      </c>
      <c r="D284" t="str">
        <f t="shared" si="28"/>
        <v>A</v>
      </c>
      <c r="E284" t="str">
        <f t="shared" si="29"/>
        <v>A</v>
      </c>
      <c r="N284">
        <f ca="1" t="shared" si="30"/>
        <v>1</v>
      </c>
      <c r="O284">
        <f ca="1" t="shared" si="30"/>
        <v>1</v>
      </c>
      <c r="P284">
        <f t="shared" si="32"/>
        <v>281</v>
      </c>
      <c r="Q284">
        <f t="shared" si="33"/>
        <v>0</v>
      </c>
      <c r="R284">
        <f t="shared" si="34"/>
        <v>0</v>
      </c>
    </row>
    <row r="285" spans="1:18" ht="12.75">
      <c r="A285" s="1" t="s">
        <v>3</v>
      </c>
      <c r="B285" s="1">
        <f t="shared" si="31"/>
        <v>282</v>
      </c>
      <c r="C285" s="1" t="s">
        <v>4</v>
      </c>
      <c r="D285" t="str">
        <f t="shared" si="28"/>
        <v>A</v>
      </c>
      <c r="E285" t="str">
        <f t="shared" si="29"/>
        <v>A</v>
      </c>
      <c r="N285">
        <f ca="1" t="shared" si="30"/>
        <v>1</v>
      </c>
      <c r="O285">
        <f ca="1" t="shared" si="30"/>
        <v>1</v>
      </c>
      <c r="P285">
        <f t="shared" si="32"/>
        <v>282</v>
      </c>
      <c r="Q285">
        <f t="shared" si="33"/>
        <v>0</v>
      </c>
      <c r="R285">
        <f t="shared" si="34"/>
        <v>0</v>
      </c>
    </row>
    <row r="286" spans="1:18" ht="12.75">
      <c r="A286" s="1" t="s">
        <v>3</v>
      </c>
      <c r="B286" s="1">
        <f t="shared" si="31"/>
        <v>283</v>
      </c>
      <c r="C286" s="1" t="s">
        <v>4</v>
      </c>
      <c r="D286" t="str">
        <f t="shared" si="28"/>
        <v>A</v>
      </c>
      <c r="E286" t="str">
        <f t="shared" si="29"/>
        <v>A</v>
      </c>
      <c r="N286">
        <f ca="1" t="shared" si="30"/>
        <v>1</v>
      </c>
      <c r="O286">
        <f ca="1" t="shared" si="30"/>
        <v>1</v>
      </c>
      <c r="P286">
        <f t="shared" si="32"/>
        <v>283</v>
      </c>
      <c r="Q286">
        <f t="shared" si="33"/>
        <v>0</v>
      </c>
      <c r="R286">
        <f t="shared" si="34"/>
        <v>0</v>
      </c>
    </row>
    <row r="287" spans="1:18" ht="12.75">
      <c r="A287" s="1" t="s">
        <v>3</v>
      </c>
      <c r="B287" s="1">
        <f t="shared" si="31"/>
        <v>284</v>
      </c>
      <c r="C287" s="1" t="s">
        <v>4</v>
      </c>
      <c r="D287" t="str">
        <f t="shared" si="28"/>
        <v>A</v>
      </c>
      <c r="E287" t="str">
        <f t="shared" si="29"/>
        <v>A</v>
      </c>
      <c r="N287">
        <f ca="1" t="shared" si="30"/>
        <v>1</v>
      </c>
      <c r="O287">
        <f ca="1" t="shared" si="30"/>
        <v>1</v>
      </c>
      <c r="P287">
        <f t="shared" si="32"/>
        <v>284</v>
      </c>
      <c r="Q287">
        <f t="shared" si="33"/>
        <v>0</v>
      </c>
      <c r="R287">
        <f t="shared" si="34"/>
        <v>0</v>
      </c>
    </row>
    <row r="288" spans="1:18" ht="12.75">
      <c r="A288" s="1" t="s">
        <v>3</v>
      </c>
      <c r="B288" s="1">
        <f t="shared" si="31"/>
        <v>285</v>
      </c>
      <c r="C288" s="1" t="s">
        <v>4</v>
      </c>
      <c r="D288" t="str">
        <f t="shared" si="28"/>
        <v>A</v>
      </c>
      <c r="E288" t="str">
        <f t="shared" si="29"/>
        <v>A</v>
      </c>
      <c r="N288">
        <f ca="1" t="shared" si="30"/>
        <v>1</v>
      </c>
      <c r="O288">
        <f ca="1" t="shared" si="30"/>
        <v>1</v>
      </c>
      <c r="P288">
        <f t="shared" si="32"/>
        <v>285</v>
      </c>
      <c r="Q288">
        <f t="shared" si="33"/>
        <v>0</v>
      </c>
      <c r="R288">
        <f t="shared" si="34"/>
        <v>0</v>
      </c>
    </row>
    <row r="289" spans="1:18" ht="12.75">
      <c r="A289" s="1" t="s">
        <v>3</v>
      </c>
      <c r="B289" s="1">
        <f t="shared" si="31"/>
        <v>286</v>
      </c>
      <c r="C289" s="1" t="s">
        <v>4</v>
      </c>
      <c r="D289" t="str">
        <f t="shared" si="28"/>
        <v>A</v>
      </c>
      <c r="E289" t="str">
        <f t="shared" si="29"/>
        <v>A</v>
      </c>
      <c r="N289">
        <f ca="1" t="shared" si="30"/>
        <v>1</v>
      </c>
      <c r="O289">
        <f ca="1" t="shared" si="30"/>
        <v>1</v>
      </c>
      <c r="P289">
        <f t="shared" si="32"/>
        <v>286</v>
      </c>
      <c r="Q289">
        <f t="shared" si="33"/>
        <v>0</v>
      </c>
      <c r="R289">
        <f t="shared" si="34"/>
        <v>0</v>
      </c>
    </row>
    <row r="290" spans="1:18" ht="12.75">
      <c r="A290" s="1" t="s">
        <v>3</v>
      </c>
      <c r="B290" s="1">
        <f t="shared" si="31"/>
        <v>287</v>
      </c>
      <c r="C290" s="1" t="s">
        <v>4</v>
      </c>
      <c r="D290" t="str">
        <f t="shared" si="28"/>
        <v>A</v>
      </c>
      <c r="E290" t="str">
        <f t="shared" si="29"/>
        <v>A</v>
      </c>
      <c r="N290">
        <f ca="1" t="shared" si="30"/>
        <v>1</v>
      </c>
      <c r="O290">
        <f ca="1" t="shared" si="30"/>
        <v>1</v>
      </c>
      <c r="P290">
        <f t="shared" si="32"/>
        <v>287</v>
      </c>
      <c r="Q290">
        <f t="shared" si="33"/>
        <v>0</v>
      </c>
      <c r="R290">
        <f t="shared" si="34"/>
        <v>0</v>
      </c>
    </row>
    <row r="291" spans="1:18" ht="12.75">
      <c r="A291" s="1" t="s">
        <v>3</v>
      </c>
      <c r="B291" s="1">
        <f t="shared" si="31"/>
        <v>288</v>
      </c>
      <c r="C291" s="1" t="s">
        <v>4</v>
      </c>
      <c r="D291" t="str">
        <f t="shared" si="28"/>
        <v>A</v>
      </c>
      <c r="E291" t="str">
        <f t="shared" si="29"/>
        <v>A</v>
      </c>
      <c r="N291">
        <f ca="1" t="shared" si="30"/>
        <v>1</v>
      </c>
      <c r="O291">
        <f ca="1" t="shared" si="30"/>
        <v>1</v>
      </c>
      <c r="P291">
        <f t="shared" si="32"/>
        <v>288</v>
      </c>
      <c r="Q291">
        <f t="shared" si="33"/>
        <v>0</v>
      </c>
      <c r="R291">
        <f t="shared" si="34"/>
        <v>0</v>
      </c>
    </row>
    <row r="292" spans="1:18" ht="12.75">
      <c r="A292" s="1" t="s">
        <v>3</v>
      </c>
      <c r="B292" s="1">
        <f t="shared" si="31"/>
        <v>289</v>
      </c>
      <c r="C292" s="1" t="s">
        <v>4</v>
      </c>
      <c r="D292" t="str">
        <f t="shared" si="28"/>
        <v>A</v>
      </c>
      <c r="E292" t="str">
        <f t="shared" si="29"/>
        <v>A</v>
      </c>
      <c r="N292">
        <f ca="1" t="shared" si="30"/>
        <v>1</v>
      </c>
      <c r="O292">
        <f ca="1" t="shared" si="30"/>
        <v>1</v>
      </c>
      <c r="P292">
        <f t="shared" si="32"/>
        <v>289</v>
      </c>
      <c r="Q292">
        <f t="shared" si="33"/>
        <v>0</v>
      </c>
      <c r="R292">
        <f t="shared" si="34"/>
        <v>0</v>
      </c>
    </row>
    <row r="293" spans="1:18" ht="12.75">
      <c r="A293" s="1" t="s">
        <v>3</v>
      </c>
      <c r="B293" s="1">
        <f t="shared" si="31"/>
        <v>290</v>
      </c>
      <c r="C293" s="1" t="s">
        <v>4</v>
      </c>
      <c r="D293" t="str">
        <f t="shared" si="28"/>
        <v>A</v>
      </c>
      <c r="E293" t="str">
        <f t="shared" si="29"/>
        <v>A</v>
      </c>
      <c r="N293">
        <f ca="1" t="shared" si="30"/>
        <v>1</v>
      </c>
      <c r="O293">
        <f ca="1" t="shared" si="30"/>
        <v>1</v>
      </c>
      <c r="P293">
        <f t="shared" si="32"/>
        <v>290</v>
      </c>
      <c r="Q293">
        <f t="shared" si="33"/>
        <v>0</v>
      </c>
      <c r="R293">
        <f t="shared" si="34"/>
        <v>0</v>
      </c>
    </row>
    <row r="294" spans="1:18" ht="12.75">
      <c r="A294" s="1" t="s">
        <v>3</v>
      </c>
      <c r="B294" s="1">
        <f t="shared" si="31"/>
        <v>291</v>
      </c>
      <c r="C294" s="1" t="s">
        <v>4</v>
      </c>
      <c r="D294" t="str">
        <f t="shared" si="28"/>
        <v>A</v>
      </c>
      <c r="E294" t="str">
        <f t="shared" si="29"/>
        <v>A</v>
      </c>
      <c r="N294">
        <f ca="1" t="shared" si="30"/>
        <v>1</v>
      </c>
      <c r="O294">
        <f ca="1" t="shared" si="30"/>
        <v>1</v>
      </c>
      <c r="P294">
        <f t="shared" si="32"/>
        <v>291</v>
      </c>
      <c r="Q294">
        <f t="shared" si="33"/>
        <v>0</v>
      </c>
      <c r="R294">
        <f t="shared" si="34"/>
        <v>0</v>
      </c>
    </row>
    <row r="295" spans="1:18" ht="12.75">
      <c r="A295" s="1" t="s">
        <v>3</v>
      </c>
      <c r="B295" s="1">
        <f t="shared" si="31"/>
        <v>292</v>
      </c>
      <c r="C295" s="1" t="s">
        <v>4</v>
      </c>
      <c r="D295" t="str">
        <f t="shared" si="28"/>
        <v>A</v>
      </c>
      <c r="E295" t="str">
        <f t="shared" si="29"/>
        <v>A</v>
      </c>
      <c r="N295">
        <f ca="1" t="shared" si="30"/>
        <v>1</v>
      </c>
      <c r="O295">
        <f ca="1" t="shared" si="30"/>
        <v>1</v>
      </c>
      <c r="P295">
        <f t="shared" si="32"/>
        <v>292</v>
      </c>
      <c r="Q295">
        <f t="shared" si="33"/>
        <v>0</v>
      </c>
      <c r="R295">
        <f t="shared" si="34"/>
        <v>0</v>
      </c>
    </row>
    <row r="296" spans="1:18" ht="12.75">
      <c r="A296" s="1" t="s">
        <v>3</v>
      </c>
      <c r="B296" s="1">
        <f t="shared" si="31"/>
        <v>293</v>
      </c>
      <c r="C296" s="1" t="s">
        <v>4</v>
      </c>
      <c r="D296" t="str">
        <f t="shared" si="28"/>
        <v>A</v>
      </c>
      <c r="E296" t="str">
        <f t="shared" si="29"/>
        <v>A</v>
      </c>
      <c r="N296">
        <f ca="1" t="shared" si="30"/>
        <v>1</v>
      </c>
      <c r="O296">
        <f ca="1" t="shared" si="30"/>
        <v>1</v>
      </c>
      <c r="P296">
        <f t="shared" si="32"/>
        <v>293</v>
      </c>
      <c r="Q296">
        <f t="shared" si="33"/>
        <v>0</v>
      </c>
      <c r="R296">
        <f t="shared" si="34"/>
        <v>0</v>
      </c>
    </row>
    <row r="297" spans="1:18" ht="12.75">
      <c r="A297" s="1" t="s">
        <v>3</v>
      </c>
      <c r="B297" s="1">
        <f t="shared" si="31"/>
        <v>294</v>
      </c>
      <c r="C297" s="1" t="s">
        <v>4</v>
      </c>
      <c r="D297" t="str">
        <f t="shared" si="28"/>
        <v>A</v>
      </c>
      <c r="E297" t="str">
        <f t="shared" si="29"/>
        <v>A</v>
      </c>
      <c r="N297">
        <f ca="1" t="shared" si="30"/>
        <v>1</v>
      </c>
      <c r="O297">
        <f ca="1" t="shared" si="30"/>
        <v>1</v>
      </c>
      <c r="P297">
        <f t="shared" si="32"/>
        <v>294</v>
      </c>
      <c r="Q297">
        <f t="shared" si="33"/>
        <v>0</v>
      </c>
      <c r="R297">
        <f t="shared" si="34"/>
        <v>0</v>
      </c>
    </row>
    <row r="298" spans="1:18" ht="12.75">
      <c r="A298" s="1" t="s">
        <v>3</v>
      </c>
      <c r="B298" s="1">
        <f t="shared" si="31"/>
        <v>295</v>
      </c>
      <c r="C298" s="1" t="s">
        <v>4</v>
      </c>
      <c r="D298" t="str">
        <f t="shared" si="28"/>
        <v>A</v>
      </c>
      <c r="E298" t="str">
        <f t="shared" si="29"/>
        <v>A</v>
      </c>
      <c r="N298">
        <f ca="1" t="shared" si="30"/>
        <v>1</v>
      </c>
      <c r="O298">
        <f ca="1" t="shared" si="30"/>
        <v>1</v>
      </c>
      <c r="P298">
        <f t="shared" si="32"/>
        <v>295</v>
      </c>
      <c r="Q298">
        <f t="shared" si="33"/>
        <v>0</v>
      </c>
      <c r="R298">
        <f t="shared" si="34"/>
        <v>0</v>
      </c>
    </row>
    <row r="299" spans="1:18" ht="12.75">
      <c r="A299" s="1" t="s">
        <v>3</v>
      </c>
      <c r="B299" s="1">
        <f t="shared" si="31"/>
        <v>296</v>
      </c>
      <c r="C299" s="1" t="s">
        <v>4</v>
      </c>
      <c r="D299" t="str">
        <f t="shared" si="28"/>
        <v>A</v>
      </c>
      <c r="E299" t="str">
        <f t="shared" si="29"/>
        <v>A</v>
      </c>
      <c r="N299">
        <f ca="1" t="shared" si="30"/>
        <v>1</v>
      </c>
      <c r="O299">
        <f ca="1" t="shared" si="30"/>
        <v>1</v>
      </c>
      <c r="P299">
        <f t="shared" si="32"/>
        <v>296</v>
      </c>
      <c r="Q299">
        <f t="shared" si="33"/>
        <v>0</v>
      </c>
      <c r="R299">
        <f t="shared" si="34"/>
        <v>0</v>
      </c>
    </row>
    <row r="300" spans="1:18" ht="12.75">
      <c r="A300" s="1" t="s">
        <v>3</v>
      </c>
      <c r="B300" s="1">
        <f t="shared" si="31"/>
        <v>297</v>
      </c>
      <c r="C300" s="1" t="s">
        <v>4</v>
      </c>
      <c r="D300" t="str">
        <f t="shared" si="28"/>
        <v>A</v>
      </c>
      <c r="E300" t="str">
        <f t="shared" si="29"/>
        <v>A</v>
      </c>
      <c r="N300">
        <f ca="1" t="shared" si="30"/>
        <v>1</v>
      </c>
      <c r="O300">
        <f ca="1" t="shared" si="30"/>
        <v>1</v>
      </c>
      <c r="P300">
        <f t="shared" si="32"/>
        <v>297</v>
      </c>
      <c r="Q300">
        <f t="shared" si="33"/>
        <v>0</v>
      </c>
      <c r="R300">
        <f t="shared" si="34"/>
        <v>0</v>
      </c>
    </row>
    <row r="301" spans="1:18" ht="12.75">
      <c r="A301" s="1" t="s">
        <v>3</v>
      </c>
      <c r="B301" s="1">
        <f t="shared" si="31"/>
        <v>298</v>
      </c>
      <c r="C301" s="1" t="s">
        <v>4</v>
      </c>
      <c r="D301" t="str">
        <f t="shared" si="28"/>
        <v>A</v>
      </c>
      <c r="E301" t="str">
        <f t="shared" si="29"/>
        <v>A</v>
      </c>
      <c r="N301">
        <f ca="1" t="shared" si="30"/>
        <v>1</v>
      </c>
      <c r="O301">
        <f ca="1" t="shared" si="30"/>
        <v>1</v>
      </c>
      <c r="P301">
        <f t="shared" si="32"/>
        <v>298</v>
      </c>
      <c r="Q301">
        <f t="shared" si="33"/>
        <v>0</v>
      </c>
      <c r="R301">
        <f t="shared" si="34"/>
        <v>0</v>
      </c>
    </row>
    <row r="302" spans="1:18" ht="12.75">
      <c r="A302" s="1" t="s">
        <v>3</v>
      </c>
      <c r="B302" s="1">
        <f t="shared" si="31"/>
        <v>299</v>
      </c>
      <c r="C302" s="1" t="s">
        <v>4</v>
      </c>
      <c r="D302" t="str">
        <f t="shared" si="28"/>
        <v>A</v>
      </c>
      <c r="E302" t="str">
        <f t="shared" si="29"/>
        <v>A</v>
      </c>
      <c r="N302">
        <f ca="1" t="shared" si="30"/>
        <v>1</v>
      </c>
      <c r="O302">
        <f ca="1" t="shared" si="30"/>
        <v>1</v>
      </c>
      <c r="P302">
        <f t="shared" si="32"/>
        <v>299</v>
      </c>
      <c r="Q302">
        <f t="shared" si="33"/>
        <v>0</v>
      </c>
      <c r="R302">
        <f t="shared" si="34"/>
        <v>0</v>
      </c>
    </row>
    <row r="303" spans="1:18" ht="12.75">
      <c r="A303" s="1" t="s">
        <v>3</v>
      </c>
      <c r="B303" s="1">
        <f t="shared" si="31"/>
        <v>300</v>
      </c>
      <c r="C303" s="1" t="s">
        <v>4</v>
      </c>
      <c r="D303" t="str">
        <f t="shared" si="28"/>
        <v>A</v>
      </c>
      <c r="E303" t="str">
        <f t="shared" si="29"/>
        <v>A</v>
      </c>
      <c r="N303">
        <f ca="1" t="shared" si="30"/>
        <v>1</v>
      </c>
      <c r="O303">
        <f ca="1" t="shared" si="30"/>
        <v>1</v>
      </c>
      <c r="P303">
        <f t="shared" si="32"/>
        <v>300</v>
      </c>
      <c r="Q303">
        <f t="shared" si="33"/>
        <v>0</v>
      </c>
      <c r="R303">
        <f t="shared" si="34"/>
        <v>0</v>
      </c>
    </row>
    <row r="304" spans="1:18" ht="12.75">
      <c r="A304" s="1" t="s">
        <v>3</v>
      </c>
      <c r="B304" s="1">
        <f t="shared" si="31"/>
        <v>301</v>
      </c>
      <c r="C304" s="1" t="s">
        <v>4</v>
      </c>
      <c r="D304" t="str">
        <f t="shared" si="28"/>
        <v>A</v>
      </c>
      <c r="E304" t="str">
        <f t="shared" si="29"/>
        <v>A</v>
      </c>
      <c r="N304">
        <f ca="1" t="shared" si="30"/>
        <v>1</v>
      </c>
      <c r="O304">
        <f ca="1" t="shared" si="30"/>
        <v>1</v>
      </c>
      <c r="P304">
        <f t="shared" si="32"/>
        <v>301</v>
      </c>
      <c r="Q304">
        <f t="shared" si="33"/>
        <v>0</v>
      </c>
      <c r="R304">
        <f t="shared" si="34"/>
        <v>0</v>
      </c>
    </row>
    <row r="305" spans="1:18" ht="12.75">
      <c r="A305" s="1" t="s">
        <v>3</v>
      </c>
      <c r="B305" s="1">
        <f t="shared" si="31"/>
        <v>302</v>
      </c>
      <c r="C305" s="1" t="s">
        <v>4</v>
      </c>
      <c r="D305" t="str">
        <f t="shared" si="28"/>
        <v>A</v>
      </c>
      <c r="E305" t="str">
        <f t="shared" si="29"/>
        <v>A</v>
      </c>
      <c r="N305">
        <f ca="1" t="shared" si="30"/>
        <v>1</v>
      </c>
      <c r="O305">
        <f ca="1" t="shared" si="30"/>
        <v>1</v>
      </c>
      <c r="P305">
        <f t="shared" si="32"/>
        <v>302</v>
      </c>
      <c r="Q305">
        <f t="shared" si="33"/>
        <v>0</v>
      </c>
      <c r="R305">
        <f t="shared" si="34"/>
        <v>0</v>
      </c>
    </row>
    <row r="306" spans="1:18" ht="12.75">
      <c r="A306" s="1" t="s">
        <v>3</v>
      </c>
      <c r="B306" s="1">
        <f t="shared" si="31"/>
        <v>303</v>
      </c>
      <c r="C306" s="1" t="s">
        <v>4</v>
      </c>
      <c r="D306" t="str">
        <f t="shared" si="28"/>
        <v>A</v>
      </c>
      <c r="E306" t="str">
        <f t="shared" si="29"/>
        <v>A</v>
      </c>
      <c r="N306">
        <f ca="1" t="shared" si="30"/>
        <v>1</v>
      </c>
      <c r="O306">
        <f ca="1" t="shared" si="30"/>
        <v>1</v>
      </c>
      <c r="P306">
        <f t="shared" si="32"/>
        <v>303</v>
      </c>
      <c r="Q306">
        <f t="shared" si="33"/>
        <v>0</v>
      </c>
      <c r="R306">
        <f t="shared" si="34"/>
        <v>0</v>
      </c>
    </row>
    <row r="307" spans="1:18" ht="12.75">
      <c r="A307" s="1" t="s">
        <v>3</v>
      </c>
      <c r="B307" s="1">
        <f t="shared" si="31"/>
        <v>304</v>
      </c>
      <c r="C307" s="1" t="s">
        <v>4</v>
      </c>
      <c r="D307" t="str">
        <f t="shared" si="28"/>
        <v>A</v>
      </c>
      <c r="E307" t="str">
        <f t="shared" si="29"/>
        <v>A</v>
      </c>
      <c r="N307">
        <f ca="1" t="shared" si="30"/>
        <v>1</v>
      </c>
      <c r="O307">
        <f ca="1" t="shared" si="30"/>
        <v>1</v>
      </c>
      <c r="P307">
        <f t="shared" si="32"/>
        <v>304</v>
      </c>
      <c r="Q307">
        <f t="shared" si="33"/>
        <v>0</v>
      </c>
      <c r="R307">
        <f t="shared" si="34"/>
        <v>0</v>
      </c>
    </row>
    <row r="308" spans="1:18" ht="12.75">
      <c r="A308" s="1" t="s">
        <v>3</v>
      </c>
      <c r="B308" s="1">
        <f t="shared" si="31"/>
        <v>305</v>
      </c>
      <c r="C308" s="1" t="s">
        <v>4</v>
      </c>
      <c r="D308" t="str">
        <f t="shared" si="28"/>
        <v>A</v>
      </c>
      <c r="E308" t="str">
        <f t="shared" si="29"/>
        <v>A</v>
      </c>
      <c r="N308">
        <f ca="1" t="shared" si="30"/>
        <v>1</v>
      </c>
      <c r="O308">
        <f ca="1" t="shared" si="30"/>
        <v>1</v>
      </c>
      <c r="P308">
        <f t="shared" si="32"/>
        <v>305</v>
      </c>
      <c r="Q308">
        <f t="shared" si="33"/>
        <v>0</v>
      </c>
      <c r="R308">
        <f t="shared" si="34"/>
        <v>0</v>
      </c>
    </row>
    <row r="309" spans="1:18" ht="12.75">
      <c r="A309" s="1" t="s">
        <v>3</v>
      </c>
      <c r="B309" s="1">
        <f t="shared" si="31"/>
        <v>306</v>
      </c>
      <c r="C309" s="1" t="s">
        <v>4</v>
      </c>
      <c r="D309" t="str">
        <f t="shared" si="28"/>
        <v>A</v>
      </c>
      <c r="E309" t="str">
        <f t="shared" si="29"/>
        <v>A</v>
      </c>
      <c r="N309">
        <f ca="1" t="shared" si="30"/>
        <v>1</v>
      </c>
      <c r="O309">
        <f ca="1" t="shared" si="30"/>
        <v>1</v>
      </c>
      <c r="P309">
        <f t="shared" si="32"/>
        <v>306</v>
      </c>
      <c r="Q309">
        <f t="shared" si="33"/>
        <v>0</v>
      </c>
      <c r="R309">
        <f t="shared" si="34"/>
        <v>0</v>
      </c>
    </row>
    <row r="310" spans="1:18" ht="12.75">
      <c r="A310" s="1" t="s">
        <v>3</v>
      </c>
      <c r="B310" s="1">
        <f t="shared" si="31"/>
        <v>307</v>
      </c>
      <c r="C310" s="1" t="s">
        <v>4</v>
      </c>
      <c r="D310" t="str">
        <f t="shared" si="28"/>
        <v>A</v>
      </c>
      <c r="E310" t="str">
        <f t="shared" si="29"/>
        <v>A</v>
      </c>
      <c r="N310">
        <f ca="1" t="shared" si="30"/>
        <v>1</v>
      </c>
      <c r="O310">
        <f ca="1" t="shared" si="30"/>
        <v>1</v>
      </c>
      <c r="P310">
        <f t="shared" si="32"/>
        <v>307</v>
      </c>
      <c r="Q310">
        <f t="shared" si="33"/>
        <v>0</v>
      </c>
      <c r="R310">
        <f t="shared" si="34"/>
        <v>0</v>
      </c>
    </row>
    <row r="311" spans="1:18" ht="12.75">
      <c r="A311" s="1" t="s">
        <v>3</v>
      </c>
      <c r="B311" s="1">
        <f t="shared" si="31"/>
        <v>308</v>
      </c>
      <c r="C311" s="1" t="s">
        <v>4</v>
      </c>
      <c r="D311" t="str">
        <f t="shared" si="28"/>
        <v>A</v>
      </c>
      <c r="E311" t="str">
        <f t="shared" si="29"/>
        <v>A</v>
      </c>
      <c r="N311">
        <f ca="1" t="shared" si="30"/>
        <v>1</v>
      </c>
      <c r="O311">
        <f ca="1" t="shared" si="30"/>
        <v>1</v>
      </c>
      <c r="P311">
        <f t="shared" si="32"/>
        <v>308</v>
      </c>
      <c r="Q311">
        <f t="shared" si="33"/>
        <v>0</v>
      </c>
      <c r="R311">
        <f t="shared" si="34"/>
        <v>0</v>
      </c>
    </row>
    <row r="312" spans="1:18" ht="12.75">
      <c r="A312" s="1" t="s">
        <v>3</v>
      </c>
      <c r="B312" s="1">
        <f t="shared" si="31"/>
        <v>309</v>
      </c>
      <c r="C312" s="1" t="s">
        <v>4</v>
      </c>
      <c r="D312" t="str">
        <f t="shared" si="28"/>
        <v>A</v>
      </c>
      <c r="E312" t="str">
        <f t="shared" si="29"/>
        <v>A</v>
      </c>
      <c r="N312">
        <f ca="1" t="shared" si="30"/>
        <v>1</v>
      </c>
      <c r="O312">
        <f ca="1" t="shared" si="30"/>
        <v>1</v>
      </c>
      <c r="P312">
        <f t="shared" si="32"/>
        <v>309</v>
      </c>
      <c r="Q312">
        <f t="shared" si="33"/>
        <v>0</v>
      </c>
      <c r="R312">
        <f t="shared" si="34"/>
        <v>0</v>
      </c>
    </row>
    <row r="313" spans="1:18" ht="12.75">
      <c r="A313" s="1" t="s">
        <v>3</v>
      </c>
      <c r="B313" s="1">
        <f t="shared" si="31"/>
        <v>310</v>
      </c>
      <c r="C313" s="1" t="s">
        <v>4</v>
      </c>
      <c r="D313" t="str">
        <f t="shared" si="28"/>
        <v>A</v>
      </c>
      <c r="E313" t="str">
        <f t="shared" si="29"/>
        <v>A</v>
      </c>
      <c r="N313">
        <f ca="1" t="shared" si="30"/>
        <v>1</v>
      </c>
      <c r="O313">
        <f ca="1" t="shared" si="30"/>
        <v>1</v>
      </c>
      <c r="P313">
        <f t="shared" si="32"/>
        <v>310</v>
      </c>
      <c r="Q313">
        <f t="shared" si="33"/>
        <v>0</v>
      </c>
      <c r="R313">
        <f t="shared" si="34"/>
        <v>0</v>
      </c>
    </row>
    <row r="314" spans="1:18" ht="12.75">
      <c r="A314" s="1" t="s">
        <v>3</v>
      </c>
      <c r="B314" s="1">
        <f t="shared" si="31"/>
        <v>311</v>
      </c>
      <c r="C314" s="1" t="s">
        <v>4</v>
      </c>
      <c r="D314" t="str">
        <f t="shared" si="28"/>
        <v>A</v>
      </c>
      <c r="E314" t="str">
        <f t="shared" si="29"/>
        <v>A</v>
      </c>
      <c r="N314">
        <f ca="1" t="shared" si="30"/>
        <v>1</v>
      </c>
      <c r="O314">
        <f ca="1" t="shared" si="30"/>
        <v>1</v>
      </c>
      <c r="P314">
        <f t="shared" si="32"/>
        <v>311</v>
      </c>
      <c r="Q314">
        <f t="shared" si="33"/>
        <v>0</v>
      </c>
      <c r="R314">
        <f t="shared" si="34"/>
        <v>0</v>
      </c>
    </row>
    <row r="315" spans="1:18" ht="12.75">
      <c r="A315" s="1" t="s">
        <v>3</v>
      </c>
      <c r="B315" s="1">
        <f t="shared" si="31"/>
        <v>312</v>
      </c>
      <c r="C315" s="1" t="s">
        <v>4</v>
      </c>
      <c r="D315" t="str">
        <f t="shared" si="28"/>
        <v>A</v>
      </c>
      <c r="E315" t="str">
        <f t="shared" si="29"/>
        <v>A</v>
      </c>
      <c r="N315">
        <f ca="1" t="shared" si="30"/>
        <v>1</v>
      </c>
      <c r="O315">
        <f ca="1" t="shared" si="30"/>
        <v>1</v>
      </c>
      <c r="P315">
        <f t="shared" si="32"/>
        <v>312</v>
      </c>
      <c r="Q315">
        <f t="shared" si="33"/>
        <v>0</v>
      </c>
      <c r="R315">
        <f t="shared" si="34"/>
        <v>0</v>
      </c>
    </row>
    <row r="316" spans="1:18" ht="12.75">
      <c r="A316" s="1" t="s">
        <v>3</v>
      </c>
      <c r="B316" s="1">
        <f t="shared" si="31"/>
        <v>313</v>
      </c>
      <c r="C316" s="1" t="s">
        <v>4</v>
      </c>
      <c r="D316" t="str">
        <f t="shared" si="28"/>
        <v>A</v>
      </c>
      <c r="E316" t="str">
        <f t="shared" si="29"/>
        <v>A</v>
      </c>
      <c r="N316">
        <f ca="1" t="shared" si="30"/>
        <v>1</v>
      </c>
      <c r="O316">
        <f ca="1" t="shared" si="30"/>
        <v>1</v>
      </c>
      <c r="P316">
        <f t="shared" si="32"/>
        <v>313</v>
      </c>
      <c r="Q316">
        <f t="shared" si="33"/>
        <v>0</v>
      </c>
      <c r="R316">
        <f t="shared" si="34"/>
        <v>0</v>
      </c>
    </row>
    <row r="317" spans="1:18" ht="12.75">
      <c r="A317" s="1" t="s">
        <v>3</v>
      </c>
      <c r="B317" s="1">
        <f t="shared" si="31"/>
        <v>314</v>
      </c>
      <c r="C317" s="1" t="s">
        <v>4</v>
      </c>
      <c r="D317" t="str">
        <f t="shared" si="28"/>
        <v>A</v>
      </c>
      <c r="E317" t="str">
        <f t="shared" si="29"/>
        <v>A</v>
      </c>
      <c r="N317">
        <f ca="1" t="shared" si="30"/>
        <v>1</v>
      </c>
      <c r="O317">
        <f ca="1" t="shared" si="30"/>
        <v>1</v>
      </c>
      <c r="P317">
        <f t="shared" si="32"/>
        <v>314</v>
      </c>
      <c r="Q317">
        <f t="shared" si="33"/>
        <v>0</v>
      </c>
      <c r="R317">
        <f t="shared" si="34"/>
        <v>0</v>
      </c>
    </row>
    <row r="318" spans="1:18" ht="12.75">
      <c r="A318" s="1" t="s">
        <v>3</v>
      </c>
      <c r="B318" s="1">
        <f t="shared" si="31"/>
        <v>315</v>
      </c>
      <c r="C318" s="1" t="s">
        <v>4</v>
      </c>
      <c r="D318" t="str">
        <f t="shared" si="28"/>
        <v>A</v>
      </c>
      <c r="E318" t="str">
        <f t="shared" si="29"/>
        <v>A</v>
      </c>
      <c r="N318">
        <f ca="1" t="shared" si="30"/>
        <v>1</v>
      </c>
      <c r="O318">
        <f ca="1" t="shared" si="30"/>
        <v>1</v>
      </c>
      <c r="P318">
        <f t="shared" si="32"/>
        <v>315</v>
      </c>
      <c r="Q318">
        <f t="shared" si="33"/>
        <v>0</v>
      </c>
      <c r="R318">
        <f t="shared" si="34"/>
        <v>0</v>
      </c>
    </row>
    <row r="319" spans="1:18" ht="12.75">
      <c r="A319" s="1" t="s">
        <v>3</v>
      </c>
      <c r="B319" s="1">
        <f t="shared" si="31"/>
        <v>316</v>
      </c>
      <c r="C319" s="1" t="s">
        <v>4</v>
      </c>
      <c r="D319" t="str">
        <f t="shared" si="28"/>
        <v>A</v>
      </c>
      <c r="E319" t="str">
        <f t="shared" si="29"/>
        <v>A</v>
      </c>
      <c r="N319">
        <f ca="1" t="shared" si="30"/>
        <v>1</v>
      </c>
      <c r="O319">
        <f ca="1" t="shared" si="30"/>
        <v>1</v>
      </c>
      <c r="P319">
        <f t="shared" si="32"/>
        <v>316</v>
      </c>
      <c r="Q319">
        <f t="shared" si="33"/>
        <v>0</v>
      </c>
      <c r="R319">
        <f t="shared" si="34"/>
        <v>0</v>
      </c>
    </row>
    <row r="320" spans="1:18" ht="12.75">
      <c r="A320" s="1" t="s">
        <v>3</v>
      </c>
      <c r="B320" s="1">
        <f t="shared" si="31"/>
        <v>317</v>
      </c>
      <c r="C320" s="1" t="s">
        <v>4</v>
      </c>
      <c r="D320" t="str">
        <f t="shared" si="28"/>
        <v>A</v>
      </c>
      <c r="E320" t="str">
        <f t="shared" si="29"/>
        <v>A</v>
      </c>
      <c r="N320">
        <f ca="1" t="shared" si="30"/>
        <v>1</v>
      </c>
      <c r="O320">
        <f ca="1" t="shared" si="30"/>
        <v>1</v>
      </c>
      <c r="P320">
        <f t="shared" si="32"/>
        <v>317</v>
      </c>
      <c r="Q320">
        <f t="shared" si="33"/>
        <v>0</v>
      </c>
      <c r="R320">
        <f t="shared" si="34"/>
        <v>0</v>
      </c>
    </row>
    <row r="321" spans="1:18" ht="12.75">
      <c r="A321" s="1" t="s">
        <v>3</v>
      </c>
      <c r="B321" s="1">
        <f t="shared" si="31"/>
        <v>318</v>
      </c>
      <c r="C321" s="1" t="s">
        <v>4</v>
      </c>
      <c r="D321" t="str">
        <f t="shared" si="28"/>
        <v>A</v>
      </c>
      <c r="E321" t="str">
        <f t="shared" si="29"/>
        <v>A</v>
      </c>
      <c r="N321">
        <f ca="1" t="shared" si="30"/>
        <v>1</v>
      </c>
      <c r="O321">
        <f ca="1" t="shared" si="30"/>
        <v>1</v>
      </c>
      <c r="P321">
        <f t="shared" si="32"/>
        <v>318</v>
      </c>
      <c r="Q321">
        <f t="shared" si="33"/>
        <v>0</v>
      </c>
      <c r="R321">
        <f t="shared" si="34"/>
        <v>0</v>
      </c>
    </row>
    <row r="322" spans="1:18" ht="12.75">
      <c r="A322" s="1" t="s">
        <v>3</v>
      </c>
      <c r="B322" s="1">
        <f t="shared" si="31"/>
        <v>319</v>
      </c>
      <c r="C322" s="1" t="s">
        <v>4</v>
      </c>
      <c r="D322" t="str">
        <f t="shared" si="28"/>
        <v>A</v>
      </c>
      <c r="E322" t="str">
        <f t="shared" si="29"/>
        <v>A</v>
      </c>
      <c r="N322">
        <f ca="1" t="shared" si="30"/>
        <v>1</v>
      </c>
      <c r="O322">
        <f ca="1" t="shared" si="30"/>
        <v>1</v>
      </c>
      <c r="P322">
        <f t="shared" si="32"/>
        <v>319</v>
      </c>
      <c r="Q322">
        <f t="shared" si="33"/>
        <v>0</v>
      </c>
      <c r="R322">
        <f t="shared" si="34"/>
        <v>0</v>
      </c>
    </row>
    <row r="323" spans="1:18" ht="12.75">
      <c r="A323" s="1" t="s">
        <v>3</v>
      </c>
      <c r="B323" s="1">
        <f t="shared" si="31"/>
        <v>320</v>
      </c>
      <c r="C323" s="1" t="s">
        <v>4</v>
      </c>
      <c r="D323" t="str">
        <f t="shared" si="28"/>
        <v>A</v>
      </c>
      <c r="E323" t="str">
        <f t="shared" si="29"/>
        <v>A</v>
      </c>
      <c r="N323">
        <f ca="1" t="shared" si="30"/>
        <v>1</v>
      </c>
      <c r="O323">
        <f ca="1" t="shared" si="30"/>
        <v>1</v>
      </c>
      <c r="P323">
        <f t="shared" si="32"/>
        <v>320</v>
      </c>
      <c r="Q323">
        <f t="shared" si="33"/>
        <v>0</v>
      </c>
      <c r="R323">
        <f t="shared" si="34"/>
        <v>0</v>
      </c>
    </row>
    <row r="324" spans="1:18" ht="12.75">
      <c r="A324" s="1" t="s">
        <v>3</v>
      </c>
      <c r="B324" s="1">
        <f t="shared" si="31"/>
        <v>321</v>
      </c>
      <c r="C324" s="1" t="s">
        <v>4</v>
      </c>
      <c r="D324" t="str">
        <f t="shared" si="28"/>
        <v>A</v>
      </c>
      <c r="E324" t="str">
        <f t="shared" si="29"/>
        <v>A</v>
      </c>
      <c r="N324">
        <f ca="1" t="shared" si="30"/>
        <v>1</v>
      </c>
      <c r="O324">
        <f ca="1" t="shared" si="30"/>
        <v>1</v>
      </c>
      <c r="P324">
        <f t="shared" si="32"/>
        <v>321</v>
      </c>
      <c r="Q324">
        <f t="shared" si="33"/>
        <v>0</v>
      </c>
      <c r="R324">
        <f t="shared" si="34"/>
        <v>0</v>
      </c>
    </row>
    <row r="325" spans="1:18" ht="12.75">
      <c r="A325" s="1" t="s">
        <v>3</v>
      </c>
      <c r="B325" s="1">
        <f t="shared" si="31"/>
        <v>322</v>
      </c>
      <c r="C325" s="1" t="s">
        <v>4</v>
      </c>
      <c r="D325" t="str">
        <f aca="true" t="shared" si="35" ref="D325:D388">IF(N325=1,"A","B")</f>
        <v>A</v>
      </c>
      <c r="E325" t="str">
        <f aca="true" t="shared" si="36" ref="E325:E388">IF(O325=1,"A","B")</f>
        <v>A</v>
      </c>
      <c r="N325">
        <f aca="true" ca="1" t="shared" si="37" ref="N325:O388">IF(RAND()&lt;$G$4,1,0)</f>
        <v>1</v>
      </c>
      <c r="O325">
        <f ca="1" t="shared" si="37"/>
        <v>1</v>
      </c>
      <c r="P325">
        <f t="shared" si="32"/>
        <v>322</v>
      </c>
      <c r="Q325">
        <f t="shared" si="33"/>
        <v>0</v>
      </c>
      <c r="R325">
        <f t="shared" si="34"/>
        <v>0</v>
      </c>
    </row>
    <row r="326" spans="1:18" ht="12.75">
      <c r="A326" s="1" t="s">
        <v>3</v>
      </c>
      <c r="B326" s="1">
        <f aca="true" t="shared" si="38" ref="B326:B389">1+B325</f>
        <v>323</v>
      </c>
      <c r="C326" s="1" t="s">
        <v>4</v>
      </c>
      <c r="D326" t="str">
        <f t="shared" si="35"/>
        <v>A</v>
      </c>
      <c r="E326" t="str">
        <f t="shared" si="36"/>
        <v>A</v>
      </c>
      <c r="N326">
        <f ca="1" t="shared" si="37"/>
        <v>1</v>
      </c>
      <c r="O326">
        <f ca="1" t="shared" si="37"/>
        <v>1</v>
      </c>
      <c r="P326">
        <f aca="true" t="shared" si="39" ref="P326:P389">IF(N326*O326=1,1,0)+P325</f>
        <v>323</v>
      </c>
      <c r="Q326">
        <f aca="true" t="shared" si="40" ref="Q326:Q389">IF(N326+O326=0,1,0)+Q325</f>
        <v>0</v>
      </c>
      <c r="R326">
        <f aca="true" t="shared" si="41" ref="R326:R389">IF(O326+N326=1,1,0)+R325</f>
        <v>0</v>
      </c>
    </row>
    <row r="327" spans="1:18" ht="12.75">
      <c r="A327" s="1" t="s">
        <v>3</v>
      </c>
      <c r="B327" s="1">
        <f t="shared" si="38"/>
        <v>324</v>
      </c>
      <c r="C327" s="1" t="s">
        <v>4</v>
      </c>
      <c r="D327" t="str">
        <f t="shared" si="35"/>
        <v>A</v>
      </c>
      <c r="E327" t="str">
        <f t="shared" si="36"/>
        <v>A</v>
      </c>
      <c r="N327">
        <f ca="1" t="shared" si="37"/>
        <v>1</v>
      </c>
      <c r="O327">
        <f ca="1" t="shared" si="37"/>
        <v>1</v>
      </c>
      <c r="P327">
        <f t="shared" si="39"/>
        <v>324</v>
      </c>
      <c r="Q327">
        <f t="shared" si="40"/>
        <v>0</v>
      </c>
      <c r="R327">
        <f t="shared" si="41"/>
        <v>0</v>
      </c>
    </row>
    <row r="328" spans="1:18" ht="12.75">
      <c r="A328" s="1" t="s">
        <v>3</v>
      </c>
      <c r="B328" s="1">
        <f t="shared" si="38"/>
        <v>325</v>
      </c>
      <c r="C328" s="1" t="s">
        <v>4</v>
      </c>
      <c r="D328" t="str">
        <f t="shared" si="35"/>
        <v>A</v>
      </c>
      <c r="E328" t="str">
        <f t="shared" si="36"/>
        <v>A</v>
      </c>
      <c r="N328">
        <f ca="1" t="shared" si="37"/>
        <v>1</v>
      </c>
      <c r="O328">
        <f ca="1" t="shared" si="37"/>
        <v>1</v>
      </c>
      <c r="P328">
        <f t="shared" si="39"/>
        <v>325</v>
      </c>
      <c r="Q328">
        <f t="shared" si="40"/>
        <v>0</v>
      </c>
      <c r="R328">
        <f t="shared" si="41"/>
        <v>0</v>
      </c>
    </row>
    <row r="329" spans="1:18" ht="12.75">
      <c r="A329" s="1" t="s">
        <v>3</v>
      </c>
      <c r="B329" s="1">
        <f t="shared" si="38"/>
        <v>326</v>
      </c>
      <c r="C329" s="1" t="s">
        <v>4</v>
      </c>
      <c r="D329" t="str">
        <f t="shared" si="35"/>
        <v>A</v>
      </c>
      <c r="E329" t="str">
        <f t="shared" si="36"/>
        <v>A</v>
      </c>
      <c r="N329">
        <f ca="1" t="shared" si="37"/>
        <v>1</v>
      </c>
      <c r="O329">
        <f ca="1" t="shared" si="37"/>
        <v>1</v>
      </c>
      <c r="P329">
        <f t="shared" si="39"/>
        <v>326</v>
      </c>
      <c r="Q329">
        <f t="shared" si="40"/>
        <v>0</v>
      </c>
      <c r="R329">
        <f t="shared" si="41"/>
        <v>0</v>
      </c>
    </row>
    <row r="330" spans="1:18" ht="12.75">
      <c r="A330" s="1" t="s">
        <v>3</v>
      </c>
      <c r="B330" s="1">
        <f t="shared" si="38"/>
        <v>327</v>
      </c>
      <c r="C330" s="1" t="s">
        <v>4</v>
      </c>
      <c r="D330" t="str">
        <f t="shared" si="35"/>
        <v>A</v>
      </c>
      <c r="E330" t="str">
        <f t="shared" si="36"/>
        <v>A</v>
      </c>
      <c r="N330">
        <f ca="1" t="shared" si="37"/>
        <v>1</v>
      </c>
      <c r="O330">
        <f ca="1" t="shared" si="37"/>
        <v>1</v>
      </c>
      <c r="P330">
        <f t="shared" si="39"/>
        <v>327</v>
      </c>
      <c r="Q330">
        <f t="shared" si="40"/>
        <v>0</v>
      </c>
      <c r="R330">
        <f t="shared" si="41"/>
        <v>0</v>
      </c>
    </row>
    <row r="331" spans="1:18" ht="12.75">
      <c r="A331" s="1" t="s">
        <v>3</v>
      </c>
      <c r="B331" s="1">
        <f t="shared" si="38"/>
        <v>328</v>
      </c>
      <c r="C331" s="1" t="s">
        <v>4</v>
      </c>
      <c r="D331" t="str">
        <f t="shared" si="35"/>
        <v>A</v>
      </c>
      <c r="E331" t="str">
        <f t="shared" si="36"/>
        <v>A</v>
      </c>
      <c r="N331">
        <f ca="1" t="shared" si="37"/>
        <v>1</v>
      </c>
      <c r="O331">
        <f ca="1" t="shared" si="37"/>
        <v>1</v>
      </c>
      <c r="P331">
        <f t="shared" si="39"/>
        <v>328</v>
      </c>
      <c r="Q331">
        <f t="shared" si="40"/>
        <v>0</v>
      </c>
      <c r="R331">
        <f t="shared" si="41"/>
        <v>0</v>
      </c>
    </row>
    <row r="332" spans="1:18" ht="12.75">
      <c r="A332" s="1" t="s">
        <v>3</v>
      </c>
      <c r="B332" s="1">
        <f t="shared" si="38"/>
        <v>329</v>
      </c>
      <c r="C332" s="1" t="s">
        <v>4</v>
      </c>
      <c r="D332" t="str">
        <f t="shared" si="35"/>
        <v>A</v>
      </c>
      <c r="E332" t="str">
        <f t="shared" si="36"/>
        <v>A</v>
      </c>
      <c r="N332">
        <f ca="1" t="shared" si="37"/>
        <v>1</v>
      </c>
      <c r="O332">
        <f ca="1" t="shared" si="37"/>
        <v>1</v>
      </c>
      <c r="P332">
        <f t="shared" si="39"/>
        <v>329</v>
      </c>
      <c r="Q332">
        <f t="shared" si="40"/>
        <v>0</v>
      </c>
      <c r="R332">
        <f t="shared" si="41"/>
        <v>0</v>
      </c>
    </row>
    <row r="333" spans="1:18" ht="12.75">
      <c r="A333" s="1" t="s">
        <v>3</v>
      </c>
      <c r="B333" s="1">
        <f t="shared" si="38"/>
        <v>330</v>
      </c>
      <c r="C333" s="1" t="s">
        <v>4</v>
      </c>
      <c r="D333" t="str">
        <f t="shared" si="35"/>
        <v>A</v>
      </c>
      <c r="E333" t="str">
        <f t="shared" si="36"/>
        <v>A</v>
      </c>
      <c r="N333">
        <f ca="1" t="shared" si="37"/>
        <v>1</v>
      </c>
      <c r="O333">
        <f ca="1" t="shared" si="37"/>
        <v>1</v>
      </c>
      <c r="P333">
        <f t="shared" si="39"/>
        <v>330</v>
      </c>
      <c r="Q333">
        <f t="shared" si="40"/>
        <v>0</v>
      </c>
      <c r="R333">
        <f t="shared" si="41"/>
        <v>0</v>
      </c>
    </row>
    <row r="334" spans="1:18" ht="12.75">
      <c r="A334" s="1" t="s">
        <v>3</v>
      </c>
      <c r="B334" s="1">
        <f t="shared" si="38"/>
        <v>331</v>
      </c>
      <c r="C334" s="1" t="s">
        <v>4</v>
      </c>
      <c r="D334" t="str">
        <f t="shared" si="35"/>
        <v>A</v>
      </c>
      <c r="E334" t="str">
        <f t="shared" si="36"/>
        <v>A</v>
      </c>
      <c r="N334">
        <f ca="1" t="shared" si="37"/>
        <v>1</v>
      </c>
      <c r="O334">
        <f ca="1" t="shared" si="37"/>
        <v>1</v>
      </c>
      <c r="P334">
        <f t="shared" si="39"/>
        <v>331</v>
      </c>
      <c r="Q334">
        <f t="shared" si="40"/>
        <v>0</v>
      </c>
      <c r="R334">
        <f t="shared" si="41"/>
        <v>0</v>
      </c>
    </row>
    <row r="335" spans="1:18" ht="12.75">
      <c r="A335" s="1" t="s">
        <v>3</v>
      </c>
      <c r="B335" s="1">
        <f t="shared" si="38"/>
        <v>332</v>
      </c>
      <c r="C335" s="1" t="s">
        <v>4</v>
      </c>
      <c r="D335" t="str">
        <f t="shared" si="35"/>
        <v>A</v>
      </c>
      <c r="E335" t="str">
        <f t="shared" si="36"/>
        <v>A</v>
      </c>
      <c r="N335">
        <f ca="1" t="shared" si="37"/>
        <v>1</v>
      </c>
      <c r="O335">
        <f ca="1" t="shared" si="37"/>
        <v>1</v>
      </c>
      <c r="P335">
        <f t="shared" si="39"/>
        <v>332</v>
      </c>
      <c r="Q335">
        <f t="shared" si="40"/>
        <v>0</v>
      </c>
      <c r="R335">
        <f t="shared" si="41"/>
        <v>0</v>
      </c>
    </row>
    <row r="336" spans="1:18" ht="12.75">
      <c r="A336" s="1" t="s">
        <v>3</v>
      </c>
      <c r="B336" s="1">
        <f t="shared" si="38"/>
        <v>333</v>
      </c>
      <c r="C336" s="1" t="s">
        <v>4</v>
      </c>
      <c r="D336" t="str">
        <f t="shared" si="35"/>
        <v>A</v>
      </c>
      <c r="E336" t="str">
        <f t="shared" si="36"/>
        <v>A</v>
      </c>
      <c r="N336">
        <f ca="1" t="shared" si="37"/>
        <v>1</v>
      </c>
      <c r="O336">
        <f ca="1" t="shared" si="37"/>
        <v>1</v>
      </c>
      <c r="P336">
        <f t="shared" si="39"/>
        <v>333</v>
      </c>
      <c r="Q336">
        <f t="shared" si="40"/>
        <v>0</v>
      </c>
      <c r="R336">
        <f t="shared" si="41"/>
        <v>0</v>
      </c>
    </row>
    <row r="337" spans="1:18" ht="12.75">
      <c r="A337" s="1" t="s">
        <v>3</v>
      </c>
      <c r="B337" s="1">
        <f t="shared" si="38"/>
        <v>334</v>
      </c>
      <c r="C337" s="1" t="s">
        <v>4</v>
      </c>
      <c r="D337" t="str">
        <f t="shared" si="35"/>
        <v>A</v>
      </c>
      <c r="E337" t="str">
        <f t="shared" si="36"/>
        <v>A</v>
      </c>
      <c r="N337">
        <f ca="1" t="shared" si="37"/>
        <v>1</v>
      </c>
      <c r="O337">
        <f ca="1" t="shared" si="37"/>
        <v>1</v>
      </c>
      <c r="P337">
        <f t="shared" si="39"/>
        <v>334</v>
      </c>
      <c r="Q337">
        <f t="shared" si="40"/>
        <v>0</v>
      </c>
      <c r="R337">
        <f t="shared" si="41"/>
        <v>0</v>
      </c>
    </row>
    <row r="338" spans="1:18" ht="12.75">
      <c r="A338" s="1" t="s">
        <v>3</v>
      </c>
      <c r="B338" s="1">
        <f t="shared" si="38"/>
        <v>335</v>
      </c>
      <c r="C338" s="1" t="s">
        <v>4</v>
      </c>
      <c r="D338" t="str">
        <f t="shared" si="35"/>
        <v>A</v>
      </c>
      <c r="E338" t="str">
        <f t="shared" si="36"/>
        <v>A</v>
      </c>
      <c r="N338">
        <f ca="1" t="shared" si="37"/>
        <v>1</v>
      </c>
      <c r="O338">
        <f ca="1" t="shared" si="37"/>
        <v>1</v>
      </c>
      <c r="P338">
        <f t="shared" si="39"/>
        <v>335</v>
      </c>
      <c r="Q338">
        <f t="shared" si="40"/>
        <v>0</v>
      </c>
      <c r="R338">
        <f t="shared" si="41"/>
        <v>0</v>
      </c>
    </row>
    <row r="339" spans="1:18" ht="12.75">
      <c r="A339" s="1" t="s">
        <v>3</v>
      </c>
      <c r="B339" s="1">
        <f t="shared" si="38"/>
        <v>336</v>
      </c>
      <c r="C339" s="1" t="s">
        <v>4</v>
      </c>
      <c r="D339" t="str">
        <f t="shared" si="35"/>
        <v>A</v>
      </c>
      <c r="E339" t="str">
        <f t="shared" si="36"/>
        <v>A</v>
      </c>
      <c r="N339">
        <f ca="1" t="shared" si="37"/>
        <v>1</v>
      </c>
      <c r="O339">
        <f ca="1" t="shared" si="37"/>
        <v>1</v>
      </c>
      <c r="P339">
        <f t="shared" si="39"/>
        <v>336</v>
      </c>
      <c r="Q339">
        <f t="shared" si="40"/>
        <v>0</v>
      </c>
      <c r="R339">
        <f t="shared" si="41"/>
        <v>0</v>
      </c>
    </row>
    <row r="340" spans="1:18" ht="12.75">
      <c r="A340" s="1" t="s">
        <v>3</v>
      </c>
      <c r="B340" s="1">
        <f t="shared" si="38"/>
        <v>337</v>
      </c>
      <c r="C340" s="1" t="s">
        <v>4</v>
      </c>
      <c r="D340" t="str">
        <f t="shared" si="35"/>
        <v>A</v>
      </c>
      <c r="E340" t="str">
        <f t="shared" si="36"/>
        <v>A</v>
      </c>
      <c r="N340">
        <f ca="1" t="shared" si="37"/>
        <v>1</v>
      </c>
      <c r="O340">
        <f ca="1" t="shared" si="37"/>
        <v>1</v>
      </c>
      <c r="P340">
        <f t="shared" si="39"/>
        <v>337</v>
      </c>
      <c r="Q340">
        <f t="shared" si="40"/>
        <v>0</v>
      </c>
      <c r="R340">
        <f t="shared" si="41"/>
        <v>0</v>
      </c>
    </row>
    <row r="341" spans="1:18" ht="12.75">
      <c r="A341" s="1" t="s">
        <v>3</v>
      </c>
      <c r="B341" s="1">
        <f t="shared" si="38"/>
        <v>338</v>
      </c>
      <c r="C341" s="1" t="s">
        <v>4</v>
      </c>
      <c r="D341" t="str">
        <f t="shared" si="35"/>
        <v>A</v>
      </c>
      <c r="E341" t="str">
        <f t="shared" si="36"/>
        <v>A</v>
      </c>
      <c r="N341">
        <f ca="1" t="shared" si="37"/>
        <v>1</v>
      </c>
      <c r="O341">
        <f ca="1" t="shared" si="37"/>
        <v>1</v>
      </c>
      <c r="P341">
        <f t="shared" si="39"/>
        <v>338</v>
      </c>
      <c r="Q341">
        <f t="shared" si="40"/>
        <v>0</v>
      </c>
      <c r="R341">
        <f t="shared" si="41"/>
        <v>0</v>
      </c>
    </row>
    <row r="342" spans="1:18" ht="12.75">
      <c r="A342" s="1" t="s">
        <v>3</v>
      </c>
      <c r="B342" s="1">
        <f t="shared" si="38"/>
        <v>339</v>
      </c>
      <c r="C342" s="1" t="s">
        <v>4</v>
      </c>
      <c r="D342" t="str">
        <f t="shared" si="35"/>
        <v>A</v>
      </c>
      <c r="E342" t="str">
        <f t="shared" si="36"/>
        <v>A</v>
      </c>
      <c r="N342">
        <f ca="1" t="shared" si="37"/>
        <v>1</v>
      </c>
      <c r="O342">
        <f ca="1" t="shared" si="37"/>
        <v>1</v>
      </c>
      <c r="P342">
        <f t="shared" si="39"/>
        <v>339</v>
      </c>
      <c r="Q342">
        <f t="shared" si="40"/>
        <v>0</v>
      </c>
      <c r="R342">
        <f t="shared" si="41"/>
        <v>0</v>
      </c>
    </row>
    <row r="343" spans="1:18" ht="12.75">
      <c r="A343" s="1" t="s">
        <v>3</v>
      </c>
      <c r="B343" s="1">
        <f t="shared" si="38"/>
        <v>340</v>
      </c>
      <c r="C343" s="1" t="s">
        <v>4</v>
      </c>
      <c r="D343" t="str">
        <f t="shared" si="35"/>
        <v>A</v>
      </c>
      <c r="E343" t="str">
        <f t="shared" si="36"/>
        <v>A</v>
      </c>
      <c r="N343">
        <f ca="1" t="shared" si="37"/>
        <v>1</v>
      </c>
      <c r="O343">
        <f ca="1" t="shared" si="37"/>
        <v>1</v>
      </c>
      <c r="P343">
        <f t="shared" si="39"/>
        <v>340</v>
      </c>
      <c r="Q343">
        <f t="shared" si="40"/>
        <v>0</v>
      </c>
      <c r="R343">
        <f t="shared" si="41"/>
        <v>0</v>
      </c>
    </row>
    <row r="344" spans="1:18" ht="12.75">
      <c r="A344" s="1" t="s">
        <v>3</v>
      </c>
      <c r="B344" s="1">
        <f t="shared" si="38"/>
        <v>341</v>
      </c>
      <c r="C344" s="1" t="s">
        <v>4</v>
      </c>
      <c r="D344" t="str">
        <f t="shared" si="35"/>
        <v>A</v>
      </c>
      <c r="E344" t="str">
        <f t="shared" si="36"/>
        <v>A</v>
      </c>
      <c r="N344">
        <f ca="1" t="shared" si="37"/>
        <v>1</v>
      </c>
      <c r="O344">
        <f ca="1" t="shared" si="37"/>
        <v>1</v>
      </c>
      <c r="P344">
        <f t="shared" si="39"/>
        <v>341</v>
      </c>
      <c r="Q344">
        <f t="shared" si="40"/>
        <v>0</v>
      </c>
      <c r="R344">
        <f t="shared" si="41"/>
        <v>0</v>
      </c>
    </row>
    <row r="345" spans="1:18" ht="12.75">
      <c r="A345" s="1" t="s">
        <v>3</v>
      </c>
      <c r="B345" s="1">
        <f t="shared" si="38"/>
        <v>342</v>
      </c>
      <c r="C345" s="1" t="s">
        <v>4</v>
      </c>
      <c r="D345" t="str">
        <f t="shared" si="35"/>
        <v>A</v>
      </c>
      <c r="E345" t="str">
        <f t="shared" si="36"/>
        <v>A</v>
      </c>
      <c r="N345">
        <f ca="1" t="shared" si="37"/>
        <v>1</v>
      </c>
      <c r="O345">
        <f ca="1" t="shared" si="37"/>
        <v>1</v>
      </c>
      <c r="P345">
        <f t="shared" si="39"/>
        <v>342</v>
      </c>
      <c r="Q345">
        <f t="shared" si="40"/>
        <v>0</v>
      </c>
      <c r="R345">
        <f t="shared" si="41"/>
        <v>0</v>
      </c>
    </row>
    <row r="346" spans="1:18" ht="12.75">
      <c r="A346" s="1" t="s">
        <v>3</v>
      </c>
      <c r="B346" s="1">
        <f t="shared" si="38"/>
        <v>343</v>
      </c>
      <c r="C346" s="1" t="s">
        <v>4</v>
      </c>
      <c r="D346" t="str">
        <f t="shared" si="35"/>
        <v>A</v>
      </c>
      <c r="E346" t="str">
        <f t="shared" si="36"/>
        <v>A</v>
      </c>
      <c r="N346">
        <f ca="1" t="shared" si="37"/>
        <v>1</v>
      </c>
      <c r="O346">
        <f ca="1" t="shared" si="37"/>
        <v>1</v>
      </c>
      <c r="P346">
        <f t="shared" si="39"/>
        <v>343</v>
      </c>
      <c r="Q346">
        <f t="shared" si="40"/>
        <v>0</v>
      </c>
      <c r="R346">
        <f t="shared" si="41"/>
        <v>0</v>
      </c>
    </row>
    <row r="347" spans="1:18" ht="12.75">
      <c r="A347" s="1" t="s">
        <v>3</v>
      </c>
      <c r="B347" s="1">
        <f t="shared" si="38"/>
        <v>344</v>
      </c>
      <c r="C347" s="1" t="s">
        <v>4</v>
      </c>
      <c r="D347" t="str">
        <f t="shared" si="35"/>
        <v>A</v>
      </c>
      <c r="E347" t="str">
        <f t="shared" si="36"/>
        <v>A</v>
      </c>
      <c r="N347">
        <f ca="1" t="shared" si="37"/>
        <v>1</v>
      </c>
      <c r="O347">
        <f ca="1" t="shared" si="37"/>
        <v>1</v>
      </c>
      <c r="P347">
        <f t="shared" si="39"/>
        <v>344</v>
      </c>
      <c r="Q347">
        <f t="shared" si="40"/>
        <v>0</v>
      </c>
      <c r="R347">
        <f t="shared" si="41"/>
        <v>0</v>
      </c>
    </row>
    <row r="348" spans="1:18" ht="12.75">
      <c r="A348" s="1" t="s">
        <v>3</v>
      </c>
      <c r="B348" s="1">
        <f t="shared" si="38"/>
        <v>345</v>
      </c>
      <c r="C348" s="1" t="s">
        <v>4</v>
      </c>
      <c r="D348" t="str">
        <f t="shared" si="35"/>
        <v>A</v>
      </c>
      <c r="E348" t="str">
        <f t="shared" si="36"/>
        <v>A</v>
      </c>
      <c r="N348">
        <f ca="1" t="shared" si="37"/>
        <v>1</v>
      </c>
      <c r="O348">
        <f ca="1" t="shared" si="37"/>
        <v>1</v>
      </c>
      <c r="P348">
        <f t="shared" si="39"/>
        <v>345</v>
      </c>
      <c r="Q348">
        <f t="shared" si="40"/>
        <v>0</v>
      </c>
      <c r="R348">
        <f t="shared" si="41"/>
        <v>0</v>
      </c>
    </row>
    <row r="349" spans="1:18" ht="12.75">
      <c r="A349" s="1" t="s">
        <v>3</v>
      </c>
      <c r="B349" s="1">
        <f t="shared" si="38"/>
        <v>346</v>
      </c>
      <c r="C349" s="1" t="s">
        <v>4</v>
      </c>
      <c r="D349" t="str">
        <f t="shared" si="35"/>
        <v>A</v>
      </c>
      <c r="E349" t="str">
        <f t="shared" si="36"/>
        <v>A</v>
      </c>
      <c r="N349">
        <f ca="1" t="shared" si="37"/>
        <v>1</v>
      </c>
      <c r="O349">
        <f ca="1" t="shared" si="37"/>
        <v>1</v>
      </c>
      <c r="P349">
        <f t="shared" si="39"/>
        <v>346</v>
      </c>
      <c r="Q349">
        <f t="shared" si="40"/>
        <v>0</v>
      </c>
      <c r="R349">
        <f t="shared" si="41"/>
        <v>0</v>
      </c>
    </row>
    <row r="350" spans="1:18" ht="12.75">
      <c r="A350" s="1" t="s">
        <v>3</v>
      </c>
      <c r="B350" s="1">
        <f t="shared" si="38"/>
        <v>347</v>
      </c>
      <c r="C350" s="1" t="s">
        <v>4</v>
      </c>
      <c r="D350" t="str">
        <f t="shared" si="35"/>
        <v>A</v>
      </c>
      <c r="E350" t="str">
        <f t="shared" si="36"/>
        <v>A</v>
      </c>
      <c r="N350">
        <f ca="1" t="shared" si="37"/>
        <v>1</v>
      </c>
      <c r="O350">
        <f ca="1" t="shared" si="37"/>
        <v>1</v>
      </c>
      <c r="P350">
        <f t="shared" si="39"/>
        <v>347</v>
      </c>
      <c r="Q350">
        <f t="shared" si="40"/>
        <v>0</v>
      </c>
      <c r="R350">
        <f t="shared" si="41"/>
        <v>0</v>
      </c>
    </row>
    <row r="351" spans="1:18" ht="12.75">
      <c r="A351" s="1" t="s">
        <v>3</v>
      </c>
      <c r="B351" s="1">
        <f t="shared" si="38"/>
        <v>348</v>
      </c>
      <c r="C351" s="1" t="s">
        <v>4</v>
      </c>
      <c r="D351" t="str">
        <f t="shared" si="35"/>
        <v>A</v>
      </c>
      <c r="E351" t="str">
        <f t="shared" si="36"/>
        <v>A</v>
      </c>
      <c r="N351">
        <f ca="1" t="shared" si="37"/>
        <v>1</v>
      </c>
      <c r="O351">
        <f ca="1" t="shared" si="37"/>
        <v>1</v>
      </c>
      <c r="P351">
        <f t="shared" si="39"/>
        <v>348</v>
      </c>
      <c r="Q351">
        <f t="shared" si="40"/>
        <v>0</v>
      </c>
      <c r="R351">
        <f t="shared" si="41"/>
        <v>0</v>
      </c>
    </row>
    <row r="352" spans="1:18" ht="12.75">
      <c r="A352" s="1" t="s">
        <v>3</v>
      </c>
      <c r="B352" s="1">
        <f t="shared" si="38"/>
        <v>349</v>
      </c>
      <c r="C352" s="1" t="s">
        <v>4</v>
      </c>
      <c r="D352" t="str">
        <f t="shared" si="35"/>
        <v>A</v>
      </c>
      <c r="E352" t="str">
        <f t="shared" si="36"/>
        <v>A</v>
      </c>
      <c r="N352">
        <f ca="1" t="shared" si="37"/>
        <v>1</v>
      </c>
      <c r="O352">
        <f ca="1" t="shared" si="37"/>
        <v>1</v>
      </c>
      <c r="P352">
        <f t="shared" si="39"/>
        <v>349</v>
      </c>
      <c r="Q352">
        <f t="shared" si="40"/>
        <v>0</v>
      </c>
      <c r="R352">
        <f t="shared" si="41"/>
        <v>0</v>
      </c>
    </row>
    <row r="353" spans="1:18" ht="12.75">
      <c r="A353" s="1" t="s">
        <v>3</v>
      </c>
      <c r="B353" s="1">
        <f t="shared" si="38"/>
        <v>350</v>
      </c>
      <c r="C353" s="1" t="s">
        <v>4</v>
      </c>
      <c r="D353" t="str">
        <f t="shared" si="35"/>
        <v>A</v>
      </c>
      <c r="E353" t="str">
        <f t="shared" si="36"/>
        <v>A</v>
      </c>
      <c r="N353">
        <f ca="1" t="shared" si="37"/>
        <v>1</v>
      </c>
      <c r="O353">
        <f ca="1" t="shared" si="37"/>
        <v>1</v>
      </c>
      <c r="P353">
        <f t="shared" si="39"/>
        <v>350</v>
      </c>
      <c r="Q353">
        <f t="shared" si="40"/>
        <v>0</v>
      </c>
      <c r="R353">
        <f t="shared" si="41"/>
        <v>0</v>
      </c>
    </row>
    <row r="354" spans="1:18" ht="12.75">
      <c r="A354" s="1" t="s">
        <v>3</v>
      </c>
      <c r="B354" s="1">
        <f t="shared" si="38"/>
        <v>351</v>
      </c>
      <c r="C354" s="1" t="s">
        <v>4</v>
      </c>
      <c r="D354" t="str">
        <f t="shared" si="35"/>
        <v>A</v>
      </c>
      <c r="E354" t="str">
        <f t="shared" si="36"/>
        <v>A</v>
      </c>
      <c r="N354">
        <f ca="1" t="shared" si="37"/>
        <v>1</v>
      </c>
      <c r="O354">
        <f ca="1" t="shared" si="37"/>
        <v>1</v>
      </c>
      <c r="P354">
        <f t="shared" si="39"/>
        <v>351</v>
      </c>
      <c r="Q354">
        <f t="shared" si="40"/>
        <v>0</v>
      </c>
      <c r="R354">
        <f t="shared" si="41"/>
        <v>0</v>
      </c>
    </row>
    <row r="355" spans="1:18" ht="12.75">
      <c r="A355" s="1" t="s">
        <v>3</v>
      </c>
      <c r="B355" s="1">
        <f t="shared" si="38"/>
        <v>352</v>
      </c>
      <c r="C355" s="1" t="s">
        <v>4</v>
      </c>
      <c r="D355" t="str">
        <f t="shared" si="35"/>
        <v>A</v>
      </c>
      <c r="E355" t="str">
        <f t="shared" si="36"/>
        <v>A</v>
      </c>
      <c r="N355">
        <f ca="1" t="shared" si="37"/>
        <v>1</v>
      </c>
      <c r="O355">
        <f ca="1" t="shared" si="37"/>
        <v>1</v>
      </c>
      <c r="P355">
        <f t="shared" si="39"/>
        <v>352</v>
      </c>
      <c r="Q355">
        <f t="shared" si="40"/>
        <v>0</v>
      </c>
      <c r="R355">
        <f t="shared" si="41"/>
        <v>0</v>
      </c>
    </row>
    <row r="356" spans="1:18" ht="12.75">
      <c r="A356" s="1" t="s">
        <v>3</v>
      </c>
      <c r="B356" s="1">
        <f t="shared" si="38"/>
        <v>353</v>
      </c>
      <c r="C356" s="1" t="s">
        <v>4</v>
      </c>
      <c r="D356" t="str">
        <f t="shared" si="35"/>
        <v>A</v>
      </c>
      <c r="E356" t="str">
        <f t="shared" si="36"/>
        <v>A</v>
      </c>
      <c r="N356">
        <f ca="1" t="shared" si="37"/>
        <v>1</v>
      </c>
      <c r="O356">
        <f ca="1" t="shared" si="37"/>
        <v>1</v>
      </c>
      <c r="P356">
        <f t="shared" si="39"/>
        <v>353</v>
      </c>
      <c r="Q356">
        <f t="shared" si="40"/>
        <v>0</v>
      </c>
      <c r="R356">
        <f t="shared" si="41"/>
        <v>0</v>
      </c>
    </row>
    <row r="357" spans="1:18" ht="12.75">
      <c r="A357" s="1" t="s">
        <v>3</v>
      </c>
      <c r="B357" s="1">
        <f t="shared" si="38"/>
        <v>354</v>
      </c>
      <c r="C357" s="1" t="s">
        <v>4</v>
      </c>
      <c r="D357" t="str">
        <f t="shared" si="35"/>
        <v>A</v>
      </c>
      <c r="E357" t="str">
        <f t="shared" si="36"/>
        <v>A</v>
      </c>
      <c r="N357">
        <f ca="1" t="shared" si="37"/>
        <v>1</v>
      </c>
      <c r="O357">
        <f ca="1" t="shared" si="37"/>
        <v>1</v>
      </c>
      <c r="P357">
        <f t="shared" si="39"/>
        <v>354</v>
      </c>
      <c r="Q357">
        <f t="shared" si="40"/>
        <v>0</v>
      </c>
      <c r="R357">
        <f t="shared" si="41"/>
        <v>0</v>
      </c>
    </row>
    <row r="358" spans="1:18" ht="12.75">
      <c r="A358" s="1" t="s">
        <v>3</v>
      </c>
      <c r="B358" s="1">
        <f t="shared" si="38"/>
        <v>355</v>
      </c>
      <c r="C358" s="1" t="s">
        <v>4</v>
      </c>
      <c r="D358" t="str">
        <f t="shared" si="35"/>
        <v>A</v>
      </c>
      <c r="E358" t="str">
        <f t="shared" si="36"/>
        <v>A</v>
      </c>
      <c r="N358">
        <f ca="1" t="shared" si="37"/>
        <v>1</v>
      </c>
      <c r="O358">
        <f ca="1" t="shared" si="37"/>
        <v>1</v>
      </c>
      <c r="P358">
        <f t="shared" si="39"/>
        <v>355</v>
      </c>
      <c r="Q358">
        <f t="shared" si="40"/>
        <v>0</v>
      </c>
      <c r="R358">
        <f t="shared" si="41"/>
        <v>0</v>
      </c>
    </row>
    <row r="359" spans="1:18" ht="12.75">
      <c r="A359" s="1" t="s">
        <v>3</v>
      </c>
      <c r="B359" s="1">
        <f t="shared" si="38"/>
        <v>356</v>
      </c>
      <c r="C359" s="1" t="s">
        <v>4</v>
      </c>
      <c r="D359" t="str">
        <f t="shared" si="35"/>
        <v>A</v>
      </c>
      <c r="E359" t="str">
        <f t="shared" si="36"/>
        <v>A</v>
      </c>
      <c r="N359">
        <f ca="1" t="shared" si="37"/>
        <v>1</v>
      </c>
      <c r="O359">
        <f ca="1" t="shared" si="37"/>
        <v>1</v>
      </c>
      <c r="P359">
        <f t="shared" si="39"/>
        <v>356</v>
      </c>
      <c r="Q359">
        <f t="shared" si="40"/>
        <v>0</v>
      </c>
      <c r="R359">
        <f t="shared" si="41"/>
        <v>0</v>
      </c>
    </row>
    <row r="360" spans="1:18" ht="12.75">
      <c r="A360" s="1" t="s">
        <v>3</v>
      </c>
      <c r="B360" s="1">
        <f t="shared" si="38"/>
        <v>357</v>
      </c>
      <c r="C360" s="1" t="s">
        <v>4</v>
      </c>
      <c r="D360" t="str">
        <f t="shared" si="35"/>
        <v>A</v>
      </c>
      <c r="E360" t="str">
        <f t="shared" si="36"/>
        <v>A</v>
      </c>
      <c r="N360">
        <f ca="1" t="shared" si="37"/>
        <v>1</v>
      </c>
      <c r="O360">
        <f ca="1" t="shared" si="37"/>
        <v>1</v>
      </c>
      <c r="P360">
        <f t="shared" si="39"/>
        <v>357</v>
      </c>
      <c r="Q360">
        <f t="shared" si="40"/>
        <v>0</v>
      </c>
      <c r="R360">
        <f t="shared" si="41"/>
        <v>0</v>
      </c>
    </row>
    <row r="361" spans="1:18" ht="12.75">
      <c r="A361" s="1" t="s">
        <v>3</v>
      </c>
      <c r="B361" s="1">
        <f t="shared" si="38"/>
        <v>358</v>
      </c>
      <c r="C361" s="1" t="s">
        <v>4</v>
      </c>
      <c r="D361" t="str">
        <f t="shared" si="35"/>
        <v>A</v>
      </c>
      <c r="E361" t="str">
        <f t="shared" si="36"/>
        <v>A</v>
      </c>
      <c r="N361">
        <f ca="1" t="shared" si="37"/>
        <v>1</v>
      </c>
      <c r="O361">
        <f ca="1" t="shared" si="37"/>
        <v>1</v>
      </c>
      <c r="P361">
        <f t="shared" si="39"/>
        <v>358</v>
      </c>
      <c r="Q361">
        <f t="shared" si="40"/>
        <v>0</v>
      </c>
      <c r="R361">
        <f t="shared" si="41"/>
        <v>0</v>
      </c>
    </row>
    <row r="362" spans="1:18" ht="12.75">
      <c r="A362" s="1" t="s">
        <v>3</v>
      </c>
      <c r="B362" s="1">
        <f t="shared" si="38"/>
        <v>359</v>
      </c>
      <c r="C362" s="1" t="s">
        <v>4</v>
      </c>
      <c r="D362" t="str">
        <f t="shared" si="35"/>
        <v>A</v>
      </c>
      <c r="E362" t="str">
        <f t="shared" si="36"/>
        <v>A</v>
      </c>
      <c r="N362">
        <f ca="1" t="shared" si="37"/>
        <v>1</v>
      </c>
      <c r="O362">
        <f ca="1" t="shared" si="37"/>
        <v>1</v>
      </c>
      <c r="P362">
        <f t="shared" si="39"/>
        <v>359</v>
      </c>
      <c r="Q362">
        <f t="shared" si="40"/>
        <v>0</v>
      </c>
      <c r="R362">
        <f t="shared" si="41"/>
        <v>0</v>
      </c>
    </row>
    <row r="363" spans="1:18" ht="12.75">
      <c r="A363" s="1" t="s">
        <v>3</v>
      </c>
      <c r="B363" s="1">
        <f t="shared" si="38"/>
        <v>360</v>
      </c>
      <c r="C363" s="1" t="s">
        <v>4</v>
      </c>
      <c r="D363" t="str">
        <f t="shared" si="35"/>
        <v>A</v>
      </c>
      <c r="E363" t="str">
        <f t="shared" si="36"/>
        <v>A</v>
      </c>
      <c r="N363">
        <f ca="1" t="shared" si="37"/>
        <v>1</v>
      </c>
      <c r="O363">
        <f ca="1" t="shared" si="37"/>
        <v>1</v>
      </c>
      <c r="P363">
        <f t="shared" si="39"/>
        <v>360</v>
      </c>
      <c r="Q363">
        <f t="shared" si="40"/>
        <v>0</v>
      </c>
      <c r="R363">
        <f t="shared" si="41"/>
        <v>0</v>
      </c>
    </row>
    <row r="364" spans="1:18" ht="12.75">
      <c r="A364" s="1" t="s">
        <v>3</v>
      </c>
      <c r="B364" s="1">
        <f t="shared" si="38"/>
        <v>361</v>
      </c>
      <c r="C364" s="1" t="s">
        <v>4</v>
      </c>
      <c r="D364" t="str">
        <f t="shared" si="35"/>
        <v>A</v>
      </c>
      <c r="E364" t="str">
        <f t="shared" si="36"/>
        <v>A</v>
      </c>
      <c r="N364">
        <f ca="1" t="shared" si="37"/>
        <v>1</v>
      </c>
      <c r="O364">
        <f ca="1" t="shared" si="37"/>
        <v>1</v>
      </c>
      <c r="P364">
        <f t="shared" si="39"/>
        <v>361</v>
      </c>
      <c r="Q364">
        <f t="shared" si="40"/>
        <v>0</v>
      </c>
      <c r="R364">
        <f t="shared" si="41"/>
        <v>0</v>
      </c>
    </row>
    <row r="365" spans="1:18" ht="12.75">
      <c r="A365" s="1" t="s">
        <v>3</v>
      </c>
      <c r="B365" s="1">
        <f t="shared" si="38"/>
        <v>362</v>
      </c>
      <c r="C365" s="1" t="s">
        <v>4</v>
      </c>
      <c r="D365" t="str">
        <f t="shared" si="35"/>
        <v>A</v>
      </c>
      <c r="E365" t="str">
        <f t="shared" si="36"/>
        <v>A</v>
      </c>
      <c r="N365">
        <f ca="1" t="shared" si="37"/>
        <v>1</v>
      </c>
      <c r="O365">
        <f ca="1" t="shared" si="37"/>
        <v>1</v>
      </c>
      <c r="P365">
        <f t="shared" si="39"/>
        <v>362</v>
      </c>
      <c r="Q365">
        <f t="shared" si="40"/>
        <v>0</v>
      </c>
      <c r="R365">
        <f t="shared" si="41"/>
        <v>0</v>
      </c>
    </row>
    <row r="366" spans="1:18" ht="12.75">
      <c r="A366" s="1" t="s">
        <v>3</v>
      </c>
      <c r="B366" s="1">
        <f t="shared" si="38"/>
        <v>363</v>
      </c>
      <c r="C366" s="1" t="s">
        <v>4</v>
      </c>
      <c r="D366" t="str">
        <f t="shared" si="35"/>
        <v>A</v>
      </c>
      <c r="E366" t="str">
        <f t="shared" si="36"/>
        <v>A</v>
      </c>
      <c r="N366">
        <f ca="1" t="shared" si="37"/>
        <v>1</v>
      </c>
      <c r="O366">
        <f ca="1" t="shared" si="37"/>
        <v>1</v>
      </c>
      <c r="P366">
        <f t="shared" si="39"/>
        <v>363</v>
      </c>
      <c r="Q366">
        <f t="shared" si="40"/>
        <v>0</v>
      </c>
      <c r="R366">
        <f t="shared" si="41"/>
        <v>0</v>
      </c>
    </row>
    <row r="367" spans="1:18" ht="12.75">
      <c r="A367" s="1" t="s">
        <v>3</v>
      </c>
      <c r="B367" s="1">
        <f t="shared" si="38"/>
        <v>364</v>
      </c>
      <c r="C367" s="1" t="s">
        <v>4</v>
      </c>
      <c r="D367" t="str">
        <f t="shared" si="35"/>
        <v>A</v>
      </c>
      <c r="E367" t="str">
        <f t="shared" si="36"/>
        <v>A</v>
      </c>
      <c r="N367">
        <f ca="1" t="shared" si="37"/>
        <v>1</v>
      </c>
      <c r="O367">
        <f ca="1" t="shared" si="37"/>
        <v>1</v>
      </c>
      <c r="P367">
        <f t="shared" si="39"/>
        <v>364</v>
      </c>
      <c r="Q367">
        <f t="shared" si="40"/>
        <v>0</v>
      </c>
      <c r="R367">
        <f t="shared" si="41"/>
        <v>0</v>
      </c>
    </row>
    <row r="368" spans="1:18" ht="12.75">
      <c r="A368" s="1" t="s">
        <v>3</v>
      </c>
      <c r="B368" s="1">
        <f t="shared" si="38"/>
        <v>365</v>
      </c>
      <c r="C368" s="1" t="s">
        <v>4</v>
      </c>
      <c r="D368" t="str">
        <f t="shared" si="35"/>
        <v>A</v>
      </c>
      <c r="E368" t="str">
        <f t="shared" si="36"/>
        <v>A</v>
      </c>
      <c r="N368">
        <f ca="1" t="shared" si="37"/>
        <v>1</v>
      </c>
      <c r="O368">
        <f ca="1" t="shared" si="37"/>
        <v>1</v>
      </c>
      <c r="P368">
        <f t="shared" si="39"/>
        <v>365</v>
      </c>
      <c r="Q368">
        <f t="shared" si="40"/>
        <v>0</v>
      </c>
      <c r="R368">
        <f t="shared" si="41"/>
        <v>0</v>
      </c>
    </row>
    <row r="369" spans="1:18" ht="12.75">
      <c r="A369" s="1" t="s">
        <v>3</v>
      </c>
      <c r="B369" s="1">
        <f t="shared" si="38"/>
        <v>366</v>
      </c>
      <c r="C369" s="1" t="s">
        <v>4</v>
      </c>
      <c r="D369" t="str">
        <f t="shared" si="35"/>
        <v>A</v>
      </c>
      <c r="E369" t="str">
        <f t="shared" si="36"/>
        <v>A</v>
      </c>
      <c r="N369">
        <f ca="1" t="shared" si="37"/>
        <v>1</v>
      </c>
      <c r="O369">
        <f ca="1" t="shared" si="37"/>
        <v>1</v>
      </c>
      <c r="P369">
        <f t="shared" si="39"/>
        <v>366</v>
      </c>
      <c r="Q369">
        <f t="shared" si="40"/>
        <v>0</v>
      </c>
      <c r="R369">
        <f t="shared" si="41"/>
        <v>0</v>
      </c>
    </row>
    <row r="370" spans="1:18" ht="12.75">
      <c r="A370" s="1" t="s">
        <v>3</v>
      </c>
      <c r="B370" s="1">
        <f t="shared" si="38"/>
        <v>367</v>
      </c>
      <c r="C370" s="1" t="s">
        <v>4</v>
      </c>
      <c r="D370" t="str">
        <f t="shared" si="35"/>
        <v>A</v>
      </c>
      <c r="E370" t="str">
        <f t="shared" si="36"/>
        <v>A</v>
      </c>
      <c r="N370">
        <f ca="1" t="shared" si="37"/>
        <v>1</v>
      </c>
      <c r="O370">
        <f ca="1" t="shared" si="37"/>
        <v>1</v>
      </c>
      <c r="P370">
        <f t="shared" si="39"/>
        <v>367</v>
      </c>
      <c r="Q370">
        <f t="shared" si="40"/>
        <v>0</v>
      </c>
      <c r="R370">
        <f t="shared" si="41"/>
        <v>0</v>
      </c>
    </row>
    <row r="371" spans="1:18" ht="12.75">
      <c r="A371" s="1" t="s">
        <v>3</v>
      </c>
      <c r="B371" s="1">
        <f t="shared" si="38"/>
        <v>368</v>
      </c>
      <c r="C371" s="1" t="s">
        <v>4</v>
      </c>
      <c r="D371" t="str">
        <f t="shared" si="35"/>
        <v>A</v>
      </c>
      <c r="E371" t="str">
        <f t="shared" si="36"/>
        <v>A</v>
      </c>
      <c r="N371">
        <f ca="1" t="shared" si="37"/>
        <v>1</v>
      </c>
      <c r="O371">
        <f ca="1" t="shared" si="37"/>
        <v>1</v>
      </c>
      <c r="P371">
        <f t="shared" si="39"/>
        <v>368</v>
      </c>
      <c r="Q371">
        <f t="shared" si="40"/>
        <v>0</v>
      </c>
      <c r="R371">
        <f t="shared" si="41"/>
        <v>0</v>
      </c>
    </row>
    <row r="372" spans="1:18" ht="12.75">
      <c r="A372" s="1" t="s">
        <v>3</v>
      </c>
      <c r="B372" s="1">
        <f t="shared" si="38"/>
        <v>369</v>
      </c>
      <c r="C372" s="1" t="s">
        <v>4</v>
      </c>
      <c r="D372" t="str">
        <f t="shared" si="35"/>
        <v>A</v>
      </c>
      <c r="E372" t="str">
        <f t="shared" si="36"/>
        <v>A</v>
      </c>
      <c r="N372">
        <f ca="1" t="shared" si="37"/>
        <v>1</v>
      </c>
      <c r="O372">
        <f ca="1" t="shared" si="37"/>
        <v>1</v>
      </c>
      <c r="P372">
        <f t="shared" si="39"/>
        <v>369</v>
      </c>
      <c r="Q372">
        <f t="shared" si="40"/>
        <v>0</v>
      </c>
      <c r="R372">
        <f t="shared" si="41"/>
        <v>0</v>
      </c>
    </row>
    <row r="373" spans="1:18" ht="12.75">
      <c r="A373" s="1" t="s">
        <v>3</v>
      </c>
      <c r="B373" s="1">
        <f t="shared" si="38"/>
        <v>370</v>
      </c>
      <c r="C373" s="1" t="s">
        <v>4</v>
      </c>
      <c r="D373" t="str">
        <f t="shared" si="35"/>
        <v>A</v>
      </c>
      <c r="E373" t="str">
        <f t="shared" si="36"/>
        <v>A</v>
      </c>
      <c r="N373">
        <f ca="1" t="shared" si="37"/>
        <v>1</v>
      </c>
      <c r="O373">
        <f ca="1" t="shared" si="37"/>
        <v>1</v>
      </c>
      <c r="P373">
        <f t="shared" si="39"/>
        <v>370</v>
      </c>
      <c r="Q373">
        <f t="shared" si="40"/>
        <v>0</v>
      </c>
      <c r="R373">
        <f t="shared" si="41"/>
        <v>0</v>
      </c>
    </row>
    <row r="374" spans="1:18" ht="12.75">
      <c r="A374" s="1" t="s">
        <v>3</v>
      </c>
      <c r="B374" s="1">
        <f t="shared" si="38"/>
        <v>371</v>
      </c>
      <c r="C374" s="1" t="s">
        <v>4</v>
      </c>
      <c r="D374" t="str">
        <f t="shared" si="35"/>
        <v>A</v>
      </c>
      <c r="E374" t="str">
        <f t="shared" si="36"/>
        <v>A</v>
      </c>
      <c r="N374">
        <f ca="1" t="shared" si="37"/>
        <v>1</v>
      </c>
      <c r="O374">
        <f ca="1" t="shared" si="37"/>
        <v>1</v>
      </c>
      <c r="P374">
        <f t="shared" si="39"/>
        <v>371</v>
      </c>
      <c r="Q374">
        <f t="shared" si="40"/>
        <v>0</v>
      </c>
      <c r="R374">
        <f t="shared" si="41"/>
        <v>0</v>
      </c>
    </row>
    <row r="375" spans="1:18" ht="12.75">
      <c r="A375" s="1" t="s">
        <v>3</v>
      </c>
      <c r="B375" s="1">
        <f t="shared" si="38"/>
        <v>372</v>
      </c>
      <c r="C375" s="1" t="s">
        <v>4</v>
      </c>
      <c r="D375" t="str">
        <f t="shared" si="35"/>
        <v>A</v>
      </c>
      <c r="E375" t="str">
        <f t="shared" si="36"/>
        <v>A</v>
      </c>
      <c r="N375">
        <f ca="1" t="shared" si="37"/>
        <v>1</v>
      </c>
      <c r="O375">
        <f ca="1" t="shared" si="37"/>
        <v>1</v>
      </c>
      <c r="P375">
        <f t="shared" si="39"/>
        <v>372</v>
      </c>
      <c r="Q375">
        <f t="shared" si="40"/>
        <v>0</v>
      </c>
      <c r="R375">
        <f t="shared" si="41"/>
        <v>0</v>
      </c>
    </row>
    <row r="376" spans="1:18" ht="12.75">
      <c r="A376" s="1" t="s">
        <v>3</v>
      </c>
      <c r="B376" s="1">
        <f t="shared" si="38"/>
        <v>373</v>
      </c>
      <c r="C376" s="1" t="s">
        <v>4</v>
      </c>
      <c r="D376" t="str">
        <f t="shared" si="35"/>
        <v>A</v>
      </c>
      <c r="E376" t="str">
        <f t="shared" si="36"/>
        <v>A</v>
      </c>
      <c r="N376">
        <f ca="1" t="shared" si="37"/>
        <v>1</v>
      </c>
      <c r="O376">
        <f ca="1" t="shared" si="37"/>
        <v>1</v>
      </c>
      <c r="P376">
        <f t="shared" si="39"/>
        <v>373</v>
      </c>
      <c r="Q376">
        <f t="shared" si="40"/>
        <v>0</v>
      </c>
      <c r="R376">
        <f t="shared" si="41"/>
        <v>0</v>
      </c>
    </row>
    <row r="377" spans="1:18" ht="12.75">
      <c r="A377" s="1" t="s">
        <v>3</v>
      </c>
      <c r="B377" s="1">
        <f t="shared" si="38"/>
        <v>374</v>
      </c>
      <c r="C377" s="1" t="s">
        <v>4</v>
      </c>
      <c r="D377" t="str">
        <f t="shared" si="35"/>
        <v>A</v>
      </c>
      <c r="E377" t="str">
        <f t="shared" si="36"/>
        <v>A</v>
      </c>
      <c r="N377">
        <f ca="1" t="shared" si="37"/>
        <v>1</v>
      </c>
      <c r="O377">
        <f ca="1" t="shared" si="37"/>
        <v>1</v>
      </c>
      <c r="P377">
        <f t="shared" si="39"/>
        <v>374</v>
      </c>
      <c r="Q377">
        <f t="shared" si="40"/>
        <v>0</v>
      </c>
      <c r="R377">
        <f t="shared" si="41"/>
        <v>0</v>
      </c>
    </row>
    <row r="378" spans="1:18" ht="12.75">
      <c r="A378" s="1" t="s">
        <v>3</v>
      </c>
      <c r="B378" s="1">
        <f t="shared" si="38"/>
        <v>375</v>
      </c>
      <c r="C378" s="1" t="s">
        <v>4</v>
      </c>
      <c r="D378" t="str">
        <f t="shared" si="35"/>
        <v>A</v>
      </c>
      <c r="E378" t="str">
        <f t="shared" si="36"/>
        <v>A</v>
      </c>
      <c r="N378">
        <f ca="1" t="shared" si="37"/>
        <v>1</v>
      </c>
      <c r="O378">
        <f ca="1" t="shared" si="37"/>
        <v>1</v>
      </c>
      <c r="P378">
        <f t="shared" si="39"/>
        <v>375</v>
      </c>
      <c r="Q378">
        <f t="shared" si="40"/>
        <v>0</v>
      </c>
      <c r="R378">
        <f t="shared" si="41"/>
        <v>0</v>
      </c>
    </row>
    <row r="379" spans="1:18" ht="12.75">
      <c r="A379" s="1" t="s">
        <v>3</v>
      </c>
      <c r="B379" s="1">
        <f t="shared" si="38"/>
        <v>376</v>
      </c>
      <c r="C379" s="1" t="s">
        <v>4</v>
      </c>
      <c r="D379" t="str">
        <f t="shared" si="35"/>
        <v>A</v>
      </c>
      <c r="E379" t="str">
        <f t="shared" si="36"/>
        <v>A</v>
      </c>
      <c r="N379">
        <f ca="1" t="shared" si="37"/>
        <v>1</v>
      </c>
      <c r="O379">
        <f ca="1" t="shared" si="37"/>
        <v>1</v>
      </c>
      <c r="P379">
        <f t="shared" si="39"/>
        <v>376</v>
      </c>
      <c r="Q379">
        <f t="shared" si="40"/>
        <v>0</v>
      </c>
      <c r="R379">
        <f t="shared" si="41"/>
        <v>0</v>
      </c>
    </row>
    <row r="380" spans="1:18" ht="12.75">
      <c r="A380" s="1" t="s">
        <v>3</v>
      </c>
      <c r="B380" s="1">
        <f t="shared" si="38"/>
        <v>377</v>
      </c>
      <c r="C380" s="1" t="s">
        <v>4</v>
      </c>
      <c r="D380" t="str">
        <f t="shared" si="35"/>
        <v>A</v>
      </c>
      <c r="E380" t="str">
        <f t="shared" si="36"/>
        <v>A</v>
      </c>
      <c r="N380">
        <f ca="1" t="shared" si="37"/>
        <v>1</v>
      </c>
      <c r="O380">
        <f ca="1" t="shared" si="37"/>
        <v>1</v>
      </c>
      <c r="P380">
        <f t="shared" si="39"/>
        <v>377</v>
      </c>
      <c r="Q380">
        <f t="shared" si="40"/>
        <v>0</v>
      </c>
      <c r="R380">
        <f t="shared" si="41"/>
        <v>0</v>
      </c>
    </row>
    <row r="381" spans="1:18" ht="12.75">
      <c r="A381" s="1" t="s">
        <v>3</v>
      </c>
      <c r="B381" s="1">
        <f t="shared" si="38"/>
        <v>378</v>
      </c>
      <c r="C381" s="1" t="s">
        <v>4</v>
      </c>
      <c r="D381" t="str">
        <f t="shared" si="35"/>
        <v>A</v>
      </c>
      <c r="E381" t="str">
        <f t="shared" si="36"/>
        <v>A</v>
      </c>
      <c r="N381">
        <f ca="1" t="shared" si="37"/>
        <v>1</v>
      </c>
      <c r="O381">
        <f ca="1" t="shared" si="37"/>
        <v>1</v>
      </c>
      <c r="P381">
        <f t="shared" si="39"/>
        <v>378</v>
      </c>
      <c r="Q381">
        <f t="shared" si="40"/>
        <v>0</v>
      </c>
      <c r="R381">
        <f t="shared" si="41"/>
        <v>0</v>
      </c>
    </row>
    <row r="382" spans="1:18" ht="12.75">
      <c r="A382" s="1" t="s">
        <v>3</v>
      </c>
      <c r="B382" s="1">
        <f t="shared" si="38"/>
        <v>379</v>
      </c>
      <c r="C382" s="1" t="s">
        <v>4</v>
      </c>
      <c r="D382" t="str">
        <f t="shared" si="35"/>
        <v>A</v>
      </c>
      <c r="E382" t="str">
        <f t="shared" si="36"/>
        <v>A</v>
      </c>
      <c r="N382">
        <f ca="1" t="shared" si="37"/>
        <v>1</v>
      </c>
      <c r="O382">
        <f ca="1" t="shared" si="37"/>
        <v>1</v>
      </c>
      <c r="P382">
        <f t="shared" si="39"/>
        <v>379</v>
      </c>
      <c r="Q382">
        <f t="shared" si="40"/>
        <v>0</v>
      </c>
      <c r="R382">
        <f t="shared" si="41"/>
        <v>0</v>
      </c>
    </row>
    <row r="383" spans="1:18" ht="12.75">
      <c r="A383" s="1" t="s">
        <v>3</v>
      </c>
      <c r="B383" s="1">
        <f t="shared" si="38"/>
        <v>380</v>
      </c>
      <c r="C383" s="1" t="s">
        <v>4</v>
      </c>
      <c r="D383" t="str">
        <f t="shared" si="35"/>
        <v>A</v>
      </c>
      <c r="E383" t="str">
        <f t="shared" si="36"/>
        <v>A</v>
      </c>
      <c r="N383">
        <f ca="1" t="shared" si="37"/>
        <v>1</v>
      </c>
      <c r="O383">
        <f ca="1" t="shared" si="37"/>
        <v>1</v>
      </c>
      <c r="P383">
        <f t="shared" si="39"/>
        <v>380</v>
      </c>
      <c r="Q383">
        <f t="shared" si="40"/>
        <v>0</v>
      </c>
      <c r="R383">
        <f t="shared" si="41"/>
        <v>0</v>
      </c>
    </row>
    <row r="384" spans="1:18" ht="12.75">
      <c r="A384" s="1" t="s">
        <v>3</v>
      </c>
      <c r="B384" s="1">
        <f t="shared" si="38"/>
        <v>381</v>
      </c>
      <c r="C384" s="1" t="s">
        <v>4</v>
      </c>
      <c r="D384" t="str">
        <f t="shared" si="35"/>
        <v>A</v>
      </c>
      <c r="E384" t="str">
        <f t="shared" si="36"/>
        <v>A</v>
      </c>
      <c r="N384">
        <f ca="1" t="shared" si="37"/>
        <v>1</v>
      </c>
      <c r="O384">
        <f ca="1" t="shared" si="37"/>
        <v>1</v>
      </c>
      <c r="P384">
        <f t="shared" si="39"/>
        <v>381</v>
      </c>
      <c r="Q384">
        <f t="shared" si="40"/>
        <v>0</v>
      </c>
      <c r="R384">
        <f t="shared" si="41"/>
        <v>0</v>
      </c>
    </row>
    <row r="385" spans="1:18" ht="12.75">
      <c r="A385" s="1" t="s">
        <v>3</v>
      </c>
      <c r="B385" s="1">
        <f t="shared" si="38"/>
        <v>382</v>
      </c>
      <c r="C385" s="1" t="s">
        <v>4</v>
      </c>
      <c r="D385" t="str">
        <f t="shared" si="35"/>
        <v>A</v>
      </c>
      <c r="E385" t="str">
        <f t="shared" si="36"/>
        <v>A</v>
      </c>
      <c r="N385">
        <f ca="1" t="shared" si="37"/>
        <v>1</v>
      </c>
      <c r="O385">
        <f ca="1" t="shared" si="37"/>
        <v>1</v>
      </c>
      <c r="P385">
        <f t="shared" si="39"/>
        <v>382</v>
      </c>
      <c r="Q385">
        <f t="shared" si="40"/>
        <v>0</v>
      </c>
      <c r="R385">
        <f t="shared" si="41"/>
        <v>0</v>
      </c>
    </row>
    <row r="386" spans="1:18" ht="12.75">
      <c r="A386" s="1" t="s">
        <v>3</v>
      </c>
      <c r="B386" s="1">
        <f t="shared" si="38"/>
        <v>383</v>
      </c>
      <c r="C386" s="1" t="s">
        <v>4</v>
      </c>
      <c r="D386" t="str">
        <f t="shared" si="35"/>
        <v>A</v>
      </c>
      <c r="E386" t="str">
        <f t="shared" si="36"/>
        <v>A</v>
      </c>
      <c r="N386">
        <f ca="1" t="shared" si="37"/>
        <v>1</v>
      </c>
      <c r="O386">
        <f ca="1" t="shared" si="37"/>
        <v>1</v>
      </c>
      <c r="P386">
        <f t="shared" si="39"/>
        <v>383</v>
      </c>
      <c r="Q386">
        <f t="shared" si="40"/>
        <v>0</v>
      </c>
      <c r="R386">
        <f t="shared" si="41"/>
        <v>0</v>
      </c>
    </row>
    <row r="387" spans="1:18" ht="12.75">
      <c r="A387" s="1" t="s">
        <v>3</v>
      </c>
      <c r="B387" s="1">
        <f t="shared" si="38"/>
        <v>384</v>
      </c>
      <c r="C387" s="1" t="s">
        <v>4</v>
      </c>
      <c r="D387" t="str">
        <f t="shared" si="35"/>
        <v>A</v>
      </c>
      <c r="E387" t="str">
        <f t="shared" si="36"/>
        <v>A</v>
      </c>
      <c r="N387">
        <f ca="1" t="shared" si="37"/>
        <v>1</v>
      </c>
      <c r="O387">
        <f ca="1" t="shared" si="37"/>
        <v>1</v>
      </c>
      <c r="P387">
        <f t="shared" si="39"/>
        <v>384</v>
      </c>
      <c r="Q387">
        <f t="shared" si="40"/>
        <v>0</v>
      </c>
      <c r="R387">
        <f t="shared" si="41"/>
        <v>0</v>
      </c>
    </row>
    <row r="388" spans="1:18" ht="12.75">
      <c r="A388" s="1" t="s">
        <v>3</v>
      </c>
      <c r="B388" s="1">
        <f t="shared" si="38"/>
        <v>385</v>
      </c>
      <c r="C388" s="1" t="s">
        <v>4</v>
      </c>
      <c r="D388" t="str">
        <f t="shared" si="35"/>
        <v>A</v>
      </c>
      <c r="E388" t="str">
        <f t="shared" si="36"/>
        <v>A</v>
      </c>
      <c r="N388">
        <f ca="1" t="shared" si="37"/>
        <v>1</v>
      </c>
      <c r="O388">
        <f ca="1" t="shared" si="37"/>
        <v>1</v>
      </c>
      <c r="P388">
        <f t="shared" si="39"/>
        <v>385</v>
      </c>
      <c r="Q388">
        <f t="shared" si="40"/>
        <v>0</v>
      </c>
      <c r="R388">
        <f t="shared" si="41"/>
        <v>0</v>
      </c>
    </row>
    <row r="389" spans="1:18" ht="12.75">
      <c r="A389" s="1" t="s">
        <v>3</v>
      </c>
      <c r="B389" s="1">
        <f t="shared" si="38"/>
        <v>386</v>
      </c>
      <c r="C389" s="1" t="s">
        <v>4</v>
      </c>
      <c r="D389" t="str">
        <f aca="true" t="shared" si="42" ref="D389:D452">IF(N389=1,"A","B")</f>
        <v>A</v>
      </c>
      <c r="E389" t="str">
        <f aca="true" t="shared" si="43" ref="E389:E452">IF(O389=1,"A","B")</f>
        <v>A</v>
      </c>
      <c r="N389">
        <f aca="true" ca="1" t="shared" si="44" ref="N389:O452">IF(RAND()&lt;$G$4,1,0)</f>
        <v>1</v>
      </c>
      <c r="O389">
        <f ca="1" t="shared" si="44"/>
        <v>1</v>
      </c>
      <c r="P389">
        <f t="shared" si="39"/>
        <v>386</v>
      </c>
      <c r="Q389">
        <f t="shared" si="40"/>
        <v>0</v>
      </c>
      <c r="R389">
        <f t="shared" si="41"/>
        <v>0</v>
      </c>
    </row>
    <row r="390" spans="1:18" ht="12.75">
      <c r="A390" s="1" t="s">
        <v>3</v>
      </c>
      <c r="B390" s="1">
        <f aca="true" t="shared" si="45" ref="B390:B453">1+B389</f>
        <v>387</v>
      </c>
      <c r="C390" s="1" t="s">
        <v>4</v>
      </c>
      <c r="D390" t="str">
        <f t="shared" si="42"/>
        <v>A</v>
      </c>
      <c r="E390" t="str">
        <f t="shared" si="43"/>
        <v>A</v>
      </c>
      <c r="N390">
        <f ca="1" t="shared" si="44"/>
        <v>1</v>
      </c>
      <c r="O390">
        <f ca="1" t="shared" si="44"/>
        <v>1</v>
      </c>
      <c r="P390">
        <f aca="true" t="shared" si="46" ref="P390:P453">IF(N390*O390=1,1,0)+P389</f>
        <v>387</v>
      </c>
      <c r="Q390">
        <f aca="true" t="shared" si="47" ref="Q390:Q453">IF(N390+O390=0,1,0)+Q389</f>
        <v>0</v>
      </c>
      <c r="R390">
        <f aca="true" t="shared" si="48" ref="R390:R453">IF(O390+N390=1,1,0)+R389</f>
        <v>0</v>
      </c>
    </row>
    <row r="391" spans="1:18" ht="12.75">
      <c r="A391" s="1" t="s">
        <v>3</v>
      </c>
      <c r="B391" s="1">
        <f t="shared" si="45"/>
        <v>388</v>
      </c>
      <c r="C391" s="1" t="s">
        <v>4</v>
      </c>
      <c r="D391" t="str">
        <f t="shared" si="42"/>
        <v>A</v>
      </c>
      <c r="E391" t="str">
        <f t="shared" si="43"/>
        <v>A</v>
      </c>
      <c r="N391">
        <f ca="1" t="shared" si="44"/>
        <v>1</v>
      </c>
      <c r="O391">
        <f ca="1" t="shared" si="44"/>
        <v>1</v>
      </c>
      <c r="P391">
        <f t="shared" si="46"/>
        <v>388</v>
      </c>
      <c r="Q391">
        <f t="shared" si="47"/>
        <v>0</v>
      </c>
      <c r="R391">
        <f t="shared" si="48"/>
        <v>0</v>
      </c>
    </row>
    <row r="392" spans="1:18" ht="12.75">
      <c r="A392" s="1" t="s">
        <v>3</v>
      </c>
      <c r="B392" s="1">
        <f t="shared" si="45"/>
        <v>389</v>
      </c>
      <c r="C392" s="1" t="s">
        <v>4</v>
      </c>
      <c r="D392" t="str">
        <f t="shared" si="42"/>
        <v>A</v>
      </c>
      <c r="E392" t="str">
        <f t="shared" si="43"/>
        <v>A</v>
      </c>
      <c r="N392">
        <f ca="1" t="shared" si="44"/>
        <v>1</v>
      </c>
      <c r="O392">
        <f ca="1" t="shared" si="44"/>
        <v>1</v>
      </c>
      <c r="P392">
        <f t="shared" si="46"/>
        <v>389</v>
      </c>
      <c r="Q392">
        <f t="shared" si="47"/>
        <v>0</v>
      </c>
      <c r="R392">
        <f t="shared" si="48"/>
        <v>0</v>
      </c>
    </row>
    <row r="393" spans="1:18" ht="12.75">
      <c r="A393" s="1" t="s">
        <v>3</v>
      </c>
      <c r="B393" s="1">
        <f t="shared" si="45"/>
        <v>390</v>
      </c>
      <c r="C393" s="1" t="s">
        <v>4</v>
      </c>
      <c r="D393" t="str">
        <f t="shared" si="42"/>
        <v>A</v>
      </c>
      <c r="E393" t="str">
        <f t="shared" si="43"/>
        <v>A</v>
      </c>
      <c r="N393">
        <f ca="1" t="shared" si="44"/>
        <v>1</v>
      </c>
      <c r="O393">
        <f ca="1" t="shared" si="44"/>
        <v>1</v>
      </c>
      <c r="P393">
        <f t="shared" si="46"/>
        <v>390</v>
      </c>
      <c r="Q393">
        <f t="shared" si="47"/>
        <v>0</v>
      </c>
      <c r="R393">
        <f t="shared" si="48"/>
        <v>0</v>
      </c>
    </row>
    <row r="394" spans="1:18" ht="12.75">
      <c r="A394" s="1" t="s">
        <v>3</v>
      </c>
      <c r="B394" s="1">
        <f t="shared" si="45"/>
        <v>391</v>
      </c>
      <c r="C394" s="1" t="s">
        <v>4</v>
      </c>
      <c r="D394" t="str">
        <f t="shared" si="42"/>
        <v>A</v>
      </c>
      <c r="E394" t="str">
        <f t="shared" si="43"/>
        <v>A</v>
      </c>
      <c r="N394">
        <f ca="1" t="shared" si="44"/>
        <v>1</v>
      </c>
      <c r="O394">
        <f ca="1" t="shared" si="44"/>
        <v>1</v>
      </c>
      <c r="P394">
        <f t="shared" si="46"/>
        <v>391</v>
      </c>
      <c r="Q394">
        <f t="shared" si="47"/>
        <v>0</v>
      </c>
      <c r="R394">
        <f t="shared" si="48"/>
        <v>0</v>
      </c>
    </row>
    <row r="395" spans="1:18" ht="12.75">
      <c r="A395" s="1" t="s">
        <v>3</v>
      </c>
      <c r="B395" s="1">
        <f t="shared" si="45"/>
        <v>392</v>
      </c>
      <c r="C395" s="1" t="s">
        <v>4</v>
      </c>
      <c r="D395" t="str">
        <f t="shared" si="42"/>
        <v>A</v>
      </c>
      <c r="E395" t="str">
        <f t="shared" si="43"/>
        <v>A</v>
      </c>
      <c r="N395">
        <f ca="1" t="shared" si="44"/>
        <v>1</v>
      </c>
      <c r="O395">
        <f ca="1" t="shared" si="44"/>
        <v>1</v>
      </c>
      <c r="P395">
        <f t="shared" si="46"/>
        <v>392</v>
      </c>
      <c r="Q395">
        <f t="shared" si="47"/>
        <v>0</v>
      </c>
      <c r="R395">
        <f t="shared" si="48"/>
        <v>0</v>
      </c>
    </row>
    <row r="396" spans="1:18" ht="12.75">
      <c r="A396" s="1" t="s">
        <v>3</v>
      </c>
      <c r="B396" s="1">
        <f t="shared" si="45"/>
        <v>393</v>
      </c>
      <c r="C396" s="1" t="s">
        <v>4</v>
      </c>
      <c r="D396" t="str">
        <f t="shared" si="42"/>
        <v>A</v>
      </c>
      <c r="E396" t="str">
        <f t="shared" si="43"/>
        <v>A</v>
      </c>
      <c r="N396">
        <f ca="1" t="shared" si="44"/>
        <v>1</v>
      </c>
      <c r="O396">
        <f ca="1" t="shared" si="44"/>
        <v>1</v>
      </c>
      <c r="P396">
        <f t="shared" si="46"/>
        <v>393</v>
      </c>
      <c r="Q396">
        <f t="shared" si="47"/>
        <v>0</v>
      </c>
      <c r="R396">
        <f t="shared" si="48"/>
        <v>0</v>
      </c>
    </row>
    <row r="397" spans="1:18" ht="12.75">
      <c r="A397" s="1" t="s">
        <v>3</v>
      </c>
      <c r="B397" s="1">
        <f t="shared" si="45"/>
        <v>394</v>
      </c>
      <c r="C397" s="1" t="s">
        <v>4</v>
      </c>
      <c r="D397" t="str">
        <f t="shared" si="42"/>
        <v>A</v>
      </c>
      <c r="E397" t="str">
        <f t="shared" si="43"/>
        <v>A</v>
      </c>
      <c r="N397">
        <f ca="1" t="shared" si="44"/>
        <v>1</v>
      </c>
      <c r="O397">
        <f ca="1" t="shared" si="44"/>
        <v>1</v>
      </c>
      <c r="P397">
        <f t="shared" si="46"/>
        <v>394</v>
      </c>
      <c r="Q397">
        <f t="shared" si="47"/>
        <v>0</v>
      </c>
      <c r="R397">
        <f t="shared" si="48"/>
        <v>0</v>
      </c>
    </row>
    <row r="398" spans="1:18" ht="12.75">
      <c r="A398" s="1" t="s">
        <v>3</v>
      </c>
      <c r="B398" s="1">
        <f t="shared" si="45"/>
        <v>395</v>
      </c>
      <c r="C398" s="1" t="s">
        <v>4</v>
      </c>
      <c r="D398" t="str">
        <f t="shared" si="42"/>
        <v>A</v>
      </c>
      <c r="E398" t="str">
        <f t="shared" si="43"/>
        <v>A</v>
      </c>
      <c r="N398">
        <f ca="1" t="shared" si="44"/>
        <v>1</v>
      </c>
      <c r="O398">
        <f ca="1" t="shared" si="44"/>
        <v>1</v>
      </c>
      <c r="P398">
        <f t="shared" si="46"/>
        <v>395</v>
      </c>
      <c r="Q398">
        <f t="shared" si="47"/>
        <v>0</v>
      </c>
      <c r="R398">
        <f t="shared" si="48"/>
        <v>0</v>
      </c>
    </row>
    <row r="399" spans="1:18" ht="12.75">
      <c r="A399" s="1" t="s">
        <v>3</v>
      </c>
      <c r="B399" s="1">
        <f t="shared" si="45"/>
        <v>396</v>
      </c>
      <c r="C399" s="1" t="s">
        <v>4</v>
      </c>
      <c r="D399" t="str">
        <f t="shared" si="42"/>
        <v>A</v>
      </c>
      <c r="E399" t="str">
        <f t="shared" si="43"/>
        <v>A</v>
      </c>
      <c r="N399">
        <f ca="1" t="shared" si="44"/>
        <v>1</v>
      </c>
      <c r="O399">
        <f ca="1" t="shared" si="44"/>
        <v>1</v>
      </c>
      <c r="P399">
        <f t="shared" si="46"/>
        <v>396</v>
      </c>
      <c r="Q399">
        <f t="shared" si="47"/>
        <v>0</v>
      </c>
      <c r="R399">
        <f t="shared" si="48"/>
        <v>0</v>
      </c>
    </row>
    <row r="400" spans="1:18" ht="12.75">
      <c r="A400" s="1" t="s">
        <v>3</v>
      </c>
      <c r="B400" s="1">
        <f t="shared" si="45"/>
        <v>397</v>
      </c>
      <c r="C400" s="1" t="s">
        <v>4</v>
      </c>
      <c r="D400" t="str">
        <f t="shared" si="42"/>
        <v>A</v>
      </c>
      <c r="E400" t="str">
        <f t="shared" si="43"/>
        <v>A</v>
      </c>
      <c r="N400">
        <f ca="1" t="shared" si="44"/>
        <v>1</v>
      </c>
      <c r="O400">
        <f ca="1" t="shared" si="44"/>
        <v>1</v>
      </c>
      <c r="P400">
        <f t="shared" si="46"/>
        <v>397</v>
      </c>
      <c r="Q400">
        <f t="shared" si="47"/>
        <v>0</v>
      </c>
      <c r="R400">
        <f t="shared" si="48"/>
        <v>0</v>
      </c>
    </row>
    <row r="401" spans="1:18" ht="12.75">
      <c r="A401" s="1" t="s">
        <v>3</v>
      </c>
      <c r="B401" s="1">
        <f t="shared" si="45"/>
        <v>398</v>
      </c>
      <c r="C401" s="1" t="s">
        <v>4</v>
      </c>
      <c r="D401" t="str">
        <f t="shared" si="42"/>
        <v>A</v>
      </c>
      <c r="E401" t="str">
        <f t="shared" si="43"/>
        <v>A</v>
      </c>
      <c r="N401">
        <f ca="1" t="shared" si="44"/>
        <v>1</v>
      </c>
      <c r="O401">
        <f ca="1" t="shared" si="44"/>
        <v>1</v>
      </c>
      <c r="P401">
        <f t="shared" si="46"/>
        <v>398</v>
      </c>
      <c r="Q401">
        <f t="shared" si="47"/>
        <v>0</v>
      </c>
      <c r="R401">
        <f t="shared" si="48"/>
        <v>0</v>
      </c>
    </row>
    <row r="402" spans="1:18" ht="12.75">
      <c r="A402" s="1" t="s">
        <v>3</v>
      </c>
      <c r="B402" s="1">
        <f t="shared" si="45"/>
        <v>399</v>
      </c>
      <c r="C402" s="1" t="s">
        <v>4</v>
      </c>
      <c r="D402" t="str">
        <f t="shared" si="42"/>
        <v>A</v>
      </c>
      <c r="E402" t="str">
        <f t="shared" si="43"/>
        <v>A</v>
      </c>
      <c r="N402">
        <f ca="1" t="shared" si="44"/>
        <v>1</v>
      </c>
      <c r="O402">
        <f ca="1" t="shared" si="44"/>
        <v>1</v>
      </c>
      <c r="P402">
        <f t="shared" si="46"/>
        <v>399</v>
      </c>
      <c r="Q402">
        <f t="shared" si="47"/>
        <v>0</v>
      </c>
      <c r="R402">
        <f t="shared" si="48"/>
        <v>0</v>
      </c>
    </row>
    <row r="403" spans="1:18" ht="12.75">
      <c r="A403" s="1" t="s">
        <v>3</v>
      </c>
      <c r="B403" s="1">
        <f t="shared" si="45"/>
        <v>400</v>
      </c>
      <c r="C403" s="1" t="s">
        <v>4</v>
      </c>
      <c r="D403" t="str">
        <f t="shared" si="42"/>
        <v>A</v>
      </c>
      <c r="E403" t="str">
        <f t="shared" si="43"/>
        <v>A</v>
      </c>
      <c r="N403">
        <f ca="1" t="shared" si="44"/>
        <v>1</v>
      </c>
      <c r="O403">
        <f ca="1" t="shared" si="44"/>
        <v>1</v>
      </c>
      <c r="P403">
        <f t="shared" si="46"/>
        <v>400</v>
      </c>
      <c r="Q403">
        <f t="shared" si="47"/>
        <v>0</v>
      </c>
      <c r="R403">
        <f t="shared" si="48"/>
        <v>0</v>
      </c>
    </row>
    <row r="404" spans="1:18" ht="12.75">
      <c r="A404" s="1" t="s">
        <v>3</v>
      </c>
      <c r="B404" s="1">
        <f t="shared" si="45"/>
        <v>401</v>
      </c>
      <c r="C404" s="1" t="s">
        <v>4</v>
      </c>
      <c r="D404" t="str">
        <f t="shared" si="42"/>
        <v>A</v>
      </c>
      <c r="E404" t="str">
        <f t="shared" si="43"/>
        <v>A</v>
      </c>
      <c r="N404">
        <f ca="1" t="shared" si="44"/>
        <v>1</v>
      </c>
      <c r="O404">
        <f ca="1" t="shared" si="44"/>
        <v>1</v>
      </c>
      <c r="P404">
        <f t="shared" si="46"/>
        <v>401</v>
      </c>
      <c r="Q404">
        <f t="shared" si="47"/>
        <v>0</v>
      </c>
      <c r="R404">
        <f t="shared" si="48"/>
        <v>0</v>
      </c>
    </row>
    <row r="405" spans="1:18" ht="12.75">
      <c r="A405" s="1" t="s">
        <v>3</v>
      </c>
      <c r="B405" s="1">
        <f t="shared" si="45"/>
        <v>402</v>
      </c>
      <c r="C405" s="1" t="s">
        <v>4</v>
      </c>
      <c r="D405" t="str">
        <f t="shared" si="42"/>
        <v>A</v>
      </c>
      <c r="E405" t="str">
        <f t="shared" si="43"/>
        <v>A</v>
      </c>
      <c r="N405">
        <f ca="1" t="shared" si="44"/>
        <v>1</v>
      </c>
      <c r="O405">
        <f ca="1" t="shared" si="44"/>
        <v>1</v>
      </c>
      <c r="P405">
        <f t="shared" si="46"/>
        <v>402</v>
      </c>
      <c r="Q405">
        <f t="shared" si="47"/>
        <v>0</v>
      </c>
      <c r="R405">
        <f t="shared" si="48"/>
        <v>0</v>
      </c>
    </row>
    <row r="406" spans="1:18" ht="12.75">
      <c r="A406" s="1" t="s">
        <v>3</v>
      </c>
      <c r="B406" s="1">
        <f t="shared" si="45"/>
        <v>403</v>
      </c>
      <c r="C406" s="1" t="s">
        <v>4</v>
      </c>
      <c r="D406" t="str">
        <f t="shared" si="42"/>
        <v>A</v>
      </c>
      <c r="E406" t="str">
        <f t="shared" si="43"/>
        <v>A</v>
      </c>
      <c r="N406">
        <f ca="1" t="shared" si="44"/>
        <v>1</v>
      </c>
      <c r="O406">
        <f ca="1" t="shared" si="44"/>
        <v>1</v>
      </c>
      <c r="P406">
        <f t="shared" si="46"/>
        <v>403</v>
      </c>
      <c r="Q406">
        <f t="shared" si="47"/>
        <v>0</v>
      </c>
      <c r="R406">
        <f t="shared" si="48"/>
        <v>0</v>
      </c>
    </row>
    <row r="407" spans="1:18" ht="12.75">
      <c r="A407" s="1" t="s">
        <v>3</v>
      </c>
      <c r="B407" s="1">
        <f t="shared" si="45"/>
        <v>404</v>
      </c>
      <c r="C407" s="1" t="s">
        <v>4</v>
      </c>
      <c r="D407" t="str">
        <f t="shared" si="42"/>
        <v>A</v>
      </c>
      <c r="E407" t="str">
        <f t="shared" si="43"/>
        <v>A</v>
      </c>
      <c r="N407">
        <f ca="1" t="shared" si="44"/>
        <v>1</v>
      </c>
      <c r="O407">
        <f ca="1" t="shared" si="44"/>
        <v>1</v>
      </c>
      <c r="P407">
        <f t="shared" si="46"/>
        <v>404</v>
      </c>
      <c r="Q407">
        <f t="shared" si="47"/>
        <v>0</v>
      </c>
      <c r="R407">
        <f t="shared" si="48"/>
        <v>0</v>
      </c>
    </row>
    <row r="408" spans="1:18" ht="12.75">
      <c r="A408" s="1" t="s">
        <v>3</v>
      </c>
      <c r="B408" s="1">
        <f t="shared" si="45"/>
        <v>405</v>
      </c>
      <c r="C408" s="1" t="s">
        <v>4</v>
      </c>
      <c r="D408" t="str">
        <f t="shared" si="42"/>
        <v>A</v>
      </c>
      <c r="E408" t="str">
        <f t="shared" si="43"/>
        <v>A</v>
      </c>
      <c r="N408">
        <f ca="1" t="shared" si="44"/>
        <v>1</v>
      </c>
      <c r="O408">
        <f ca="1" t="shared" si="44"/>
        <v>1</v>
      </c>
      <c r="P408">
        <f t="shared" si="46"/>
        <v>405</v>
      </c>
      <c r="Q408">
        <f t="shared" si="47"/>
        <v>0</v>
      </c>
      <c r="R408">
        <f t="shared" si="48"/>
        <v>0</v>
      </c>
    </row>
    <row r="409" spans="1:18" ht="12.75">
      <c r="A409" s="1" t="s">
        <v>3</v>
      </c>
      <c r="B409" s="1">
        <f t="shared" si="45"/>
        <v>406</v>
      </c>
      <c r="C409" s="1" t="s">
        <v>4</v>
      </c>
      <c r="D409" t="str">
        <f t="shared" si="42"/>
        <v>A</v>
      </c>
      <c r="E409" t="str">
        <f t="shared" si="43"/>
        <v>A</v>
      </c>
      <c r="N409">
        <f ca="1" t="shared" si="44"/>
        <v>1</v>
      </c>
      <c r="O409">
        <f ca="1" t="shared" si="44"/>
        <v>1</v>
      </c>
      <c r="P409">
        <f t="shared" si="46"/>
        <v>406</v>
      </c>
      <c r="Q409">
        <f t="shared" si="47"/>
        <v>0</v>
      </c>
      <c r="R409">
        <f t="shared" si="48"/>
        <v>0</v>
      </c>
    </row>
    <row r="410" spans="1:18" ht="12.75">
      <c r="A410" s="1" t="s">
        <v>3</v>
      </c>
      <c r="B410" s="1">
        <f t="shared" si="45"/>
        <v>407</v>
      </c>
      <c r="C410" s="1" t="s">
        <v>4</v>
      </c>
      <c r="D410" t="str">
        <f t="shared" si="42"/>
        <v>A</v>
      </c>
      <c r="E410" t="str">
        <f t="shared" si="43"/>
        <v>A</v>
      </c>
      <c r="N410">
        <f ca="1" t="shared" si="44"/>
        <v>1</v>
      </c>
      <c r="O410">
        <f ca="1" t="shared" si="44"/>
        <v>1</v>
      </c>
      <c r="P410">
        <f t="shared" si="46"/>
        <v>407</v>
      </c>
      <c r="Q410">
        <f t="shared" si="47"/>
        <v>0</v>
      </c>
      <c r="R410">
        <f t="shared" si="48"/>
        <v>0</v>
      </c>
    </row>
    <row r="411" spans="1:18" ht="12.75">
      <c r="A411" s="1" t="s">
        <v>3</v>
      </c>
      <c r="B411" s="1">
        <f t="shared" si="45"/>
        <v>408</v>
      </c>
      <c r="C411" s="1" t="s">
        <v>4</v>
      </c>
      <c r="D411" t="str">
        <f t="shared" si="42"/>
        <v>A</v>
      </c>
      <c r="E411" t="str">
        <f t="shared" si="43"/>
        <v>A</v>
      </c>
      <c r="N411">
        <f ca="1" t="shared" si="44"/>
        <v>1</v>
      </c>
      <c r="O411">
        <f ca="1" t="shared" si="44"/>
        <v>1</v>
      </c>
      <c r="P411">
        <f t="shared" si="46"/>
        <v>408</v>
      </c>
      <c r="Q411">
        <f t="shared" si="47"/>
        <v>0</v>
      </c>
      <c r="R411">
        <f t="shared" si="48"/>
        <v>0</v>
      </c>
    </row>
    <row r="412" spans="1:18" ht="12.75">
      <c r="A412" s="1" t="s">
        <v>3</v>
      </c>
      <c r="B412" s="1">
        <f t="shared" si="45"/>
        <v>409</v>
      </c>
      <c r="C412" s="1" t="s">
        <v>4</v>
      </c>
      <c r="D412" t="str">
        <f t="shared" si="42"/>
        <v>A</v>
      </c>
      <c r="E412" t="str">
        <f t="shared" si="43"/>
        <v>A</v>
      </c>
      <c r="N412">
        <f ca="1" t="shared" si="44"/>
        <v>1</v>
      </c>
      <c r="O412">
        <f ca="1" t="shared" si="44"/>
        <v>1</v>
      </c>
      <c r="P412">
        <f t="shared" si="46"/>
        <v>409</v>
      </c>
      <c r="Q412">
        <f t="shared" si="47"/>
        <v>0</v>
      </c>
      <c r="R412">
        <f t="shared" si="48"/>
        <v>0</v>
      </c>
    </row>
    <row r="413" spans="1:18" ht="12.75">
      <c r="A413" s="1" t="s">
        <v>3</v>
      </c>
      <c r="B413" s="1">
        <f t="shared" si="45"/>
        <v>410</v>
      </c>
      <c r="C413" s="1" t="s">
        <v>4</v>
      </c>
      <c r="D413" t="str">
        <f t="shared" si="42"/>
        <v>A</v>
      </c>
      <c r="E413" t="str">
        <f t="shared" si="43"/>
        <v>A</v>
      </c>
      <c r="N413">
        <f ca="1" t="shared" si="44"/>
        <v>1</v>
      </c>
      <c r="O413">
        <f ca="1" t="shared" si="44"/>
        <v>1</v>
      </c>
      <c r="P413">
        <f t="shared" si="46"/>
        <v>410</v>
      </c>
      <c r="Q413">
        <f t="shared" si="47"/>
        <v>0</v>
      </c>
      <c r="R413">
        <f t="shared" si="48"/>
        <v>0</v>
      </c>
    </row>
    <row r="414" spans="1:18" ht="12.75">
      <c r="A414" s="1" t="s">
        <v>3</v>
      </c>
      <c r="B414" s="1">
        <f t="shared" si="45"/>
        <v>411</v>
      </c>
      <c r="C414" s="1" t="s">
        <v>4</v>
      </c>
      <c r="D414" t="str">
        <f t="shared" si="42"/>
        <v>A</v>
      </c>
      <c r="E414" t="str">
        <f t="shared" si="43"/>
        <v>A</v>
      </c>
      <c r="N414">
        <f ca="1" t="shared" si="44"/>
        <v>1</v>
      </c>
      <c r="O414">
        <f ca="1" t="shared" si="44"/>
        <v>1</v>
      </c>
      <c r="P414">
        <f t="shared" si="46"/>
        <v>411</v>
      </c>
      <c r="Q414">
        <f t="shared" si="47"/>
        <v>0</v>
      </c>
      <c r="R414">
        <f t="shared" si="48"/>
        <v>0</v>
      </c>
    </row>
    <row r="415" spans="1:18" ht="12.75">
      <c r="A415" s="1" t="s">
        <v>3</v>
      </c>
      <c r="B415" s="1">
        <f t="shared" si="45"/>
        <v>412</v>
      </c>
      <c r="C415" s="1" t="s">
        <v>4</v>
      </c>
      <c r="D415" t="str">
        <f t="shared" si="42"/>
        <v>A</v>
      </c>
      <c r="E415" t="str">
        <f t="shared" si="43"/>
        <v>A</v>
      </c>
      <c r="N415">
        <f ca="1" t="shared" si="44"/>
        <v>1</v>
      </c>
      <c r="O415">
        <f ca="1" t="shared" si="44"/>
        <v>1</v>
      </c>
      <c r="P415">
        <f t="shared" si="46"/>
        <v>412</v>
      </c>
      <c r="Q415">
        <f t="shared" si="47"/>
        <v>0</v>
      </c>
      <c r="R415">
        <f t="shared" si="48"/>
        <v>0</v>
      </c>
    </row>
    <row r="416" spans="1:18" ht="12.75">
      <c r="A416" s="1" t="s">
        <v>3</v>
      </c>
      <c r="B416" s="1">
        <f t="shared" si="45"/>
        <v>413</v>
      </c>
      <c r="C416" s="1" t="s">
        <v>4</v>
      </c>
      <c r="D416" t="str">
        <f t="shared" si="42"/>
        <v>A</v>
      </c>
      <c r="E416" t="str">
        <f t="shared" si="43"/>
        <v>A</v>
      </c>
      <c r="N416">
        <f ca="1" t="shared" si="44"/>
        <v>1</v>
      </c>
      <c r="O416">
        <f ca="1" t="shared" si="44"/>
        <v>1</v>
      </c>
      <c r="P416">
        <f t="shared" si="46"/>
        <v>413</v>
      </c>
      <c r="Q416">
        <f t="shared" si="47"/>
        <v>0</v>
      </c>
      <c r="R416">
        <f t="shared" si="48"/>
        <v>0</v>
      </c>
    </row>
    <row r="417" spans="1:18" ht="12.75">
      <c r="A417" s="1" t="s">
        <v>3</v>
      </c>
      <c r="B417" s="1">
        <f t="shared" si="45"/>
        <v>414</v>
      </c>
      <c r="C417" s="1" t="s">
        <v>4</v>
      </c>
      <c r="D417" t="str">
        <f t="shared" si="42"/>
        <v>A</v>
      </c>
      <c r="E417" t="str">
        <f t="shared" si="43"/>
        <v>A</v>
      </c>
      <c r="N417">
        <f ca="1" t="shared" si="44"/>
        <v>1</v>
      </c>
      <c r="O417">
        <f ca="1" t="shared" si="44"/>
        <v>1</v>
      </c>
      <c r="P417">
        <f t="shared" si="46"/>
        <v>414</v>
      </c>
      <c r="Q417">
        <f t="shared" si="47"/>
        <v>0</v>
      </c>
      <c r="R417">
        <f t="shared" si="48"/>
        <v>0</v>
      </c>
    </row>
    <row r="418" spans="1:18" ht="12.75">
      <c r="A418" s="1" t="s">
        <v>3</v>
      </c>
      <c r="B418" s="1">
        <f t="shared" si="45"/>
        <v>415</v>
      </c>
      <c r="C418" s="1" t="s">
        <v>4</v>
      </c>
      <c r="D418" t="str">
        <f t="shared" si="42"/>
        <v>A</v>
      </c>
      <c r="E418" t="str">
        <f t="shared" si="43"/>
        <v>A</v>
      </c>
      <c r="N418">
        <f ca="1" t="shared" si="44"/>
        <v>1</v>
      </c>
      <c r="O418">
        <f ca="1" t="shared" si="44"/>
        <v>1</v>
      </c>
      <c r="P418">
        <f t="shared" si="46"/>
        <v>415</v>
      </c>
      <c r="Q418">
        <f t="shared" si="47"/>
        <v>0</v>
      </c>
      <c r="R418">
        <f t="shared" si="48"/>
        <v>0</v>
      </c>
    </row>
    <row r="419" spans="1:18" ht="12.75">
      <c r="A419" s="1" t="s">
        <v>3</v>
      </c>
      <c r="B419" s="1">
        <f t="shared" si="45"/>
        <v>416</v>
      </c>
      <c r="C419" s="1" t="s">
        <v>4</v>
      </c>
      <c r="D419" t="str">
        <f t="shared" si="42"/>
        <v>A</v>
      </c>
      <c r="E419" t="str">
        <f t="shared" si="43"/>
        <v>A</v>
      </c>
      <c r="N419">
        <f ca="1" t="shared" si="44"/>
        <v>1</v>
      </c>
      <c r="O419">
        <f ca="1" t="shared" si="44"/>
        <v>1</v>
      </c>
      <c r="P419">
        <f t="shared" si="46"/>
        <v>416</v>
      </c>
      <c r="Q419">
        <f t="shared" si="47"/>
        <v>0</v>
      </c>
      <c r="R419">
        <f t="shared" si="48"/>
        <v>0</v>
      </c>
    </row>
    <row r="420" spans="1:18" ht="12.75">
      <c r="A420" s="1" t="s">
        <v>3</v>
      </c>
      <c r="B420" s="1">
        <f t="shared" si="45"/>
        <v>417</v>
      </c>
      <c r="C420" s="1" t="s">
        <v>4</v>
      </c>
      <c r="D420" t="str">
        <f t="shared" si="42"/>
        <v>A</v>
      </c>
      <c r="E420" t="str">
        <f t="shared" si="43"/>
        <v>A</v>
      </c>
      <c r="N420">
        <f ca="1" t="shared" si="44"/>
        <v>1</v>
      </c>
      <c r="O420">
        <f ca="1" t="shared" si="44"/>
        <v>1</v>
      </c>
      <c r="P420">
        <f t="shared" si="46"/>
        <v>417</v>
      </c>
      <c r="Q420">
        <f t="shared" si="47"/>
        <v>0</v>
      </c>
      <c r="R420">
        <f t="shared" si="48"/>
        <v>0</v>
      </c>
    </row>
    <row r="421" spans="1:18" ht="12.75">
      <c r="A421" s="1" t="s">
        <v>3</v>
      </c>
      <c r="B421" s="1">
        <f t="shared" si="45"/>
        <v>418</v>
      </c>
      <c r="C421" s="1" t="s">
        <v>4</v>
      </c>
      <c r="D421" t="str">
        <f t="shared" si="42"/>
        <v>A</v>
      </c>
      <c r="E421" t="str">
        <f t="shared" si="43"/>
        <v>A</v>
      </c>
      <c r="N421">
        <f ca="1" t="shared" si="44"/>
        <v>1</v>
      </c>
      <c r="O421">
        <f ca="1" t="shared" si="44"/>
        <v>1</v>
      </c>
      <c r="P421">
        <f t="shared" si="46"/>
        <v>418</v>
      </c>
      <c r="Q421">
        <f t="shared" si="47"/>
        <v>0</v>
      </c>
      <c r="R421">
        <f t="shared" si="48"/>
        <v>0</v>
      </c>
    </row>
    <row r="422" spans="1:18" ht="12.75">
      <c r="A422" s="1" t="s">
        <v>3</v>
      </c>
      <c r="B422" s="1">
        <f t="shared" si="45"/>
        <v>419</v>
      </c>
      <c r="C422" s="1" t="s">
        <v>4</v>
      </c>
      <c r="D422" t="str">
        <f t="shared" si="42"/>
        <v>A</v>
      </c>
      <c r="E422" t="str">
        <f t="shared" si="43"/>
        <v>A</v>
      </c>
      <c r="N422">
        <f ca="1" t="shared" si="44"/>
        <v>1</v>
      </c>
      <c r="O422">
        <f ca="1" t="shared" si="44"/>
        <v>1</v>
      </c>
      <c r="P422">
        <f t="shared" si="46"/>
        <v>419</v>
      </c>
      <c r="Q422">
        <f t="shared" si="47"/>
        <v>0</v>
      </c>
      <c r="R422">
        <f t="shared" si="48"/>
        <v>0</v>
      </c>
    </row>
    <row r="423" spans="1:18" ht="12.75">
      <c r="A423" s="1" t="s">
        <v>3</v>
      </c>
      <c r="B423" s="1">
        <f t="shared" si="45"/>
        <v>420</v>
      </c>
      <c r="C423" s="1" t="s">
        <v>4</v>
      </c>
      <c r="D423" t="str">
        <f t="shared" si="42"/>
        <v>A</v>
      </c>
      <c r="E423" t="str">
        <f t="shared" si="43"/>
        <v>A</v>
      </c>
      <c r="N423">
        <f ca="1" t="shared" si="44"/>
        <v>1</v>
      </c>
      <c r="O423">
        <f ca="1" t="shared" si="44"/>
        <v>1</v>
      </c>
      <c r="P423">
        <f t="shared" si="46"/>
        <v>420</v>
      </c>
      <c r="Q423">
        <f t="shared" si="47"/>
        <v>0</v>
      </c>
      <c r="R423">
        <f t="shared" si="48"/>
        <v>0</v>
      </c>
    </row>
    <row r="424" spans="1:18" ht="12.75">
      <c r="A424" s="1" t="s">
        <v>3</v>
      </c>
      <c r="B424" s="1">
        <f t="shared" si="45"/>
        <v>421</v>
      </c>
      <c r="C424" s="1" t="s">
        <v>4</v>
      </c>
      <c r="D424" t="str">
        <f t="shared" si="42"/>
        <v>A</v>
      </c>
      <c r="E424" t="str">
        <f t="shared" si="43"/>
        <v>A</v>
      </c>
      <c r="N424">
        <f ca="1" t="shared" si="44"/>
        <v>1</v>
      </c>
      <c r="O424">
        <f ca="1" t="shared" si="44"/>
        <v>1</v>
      </c>
      <c r="P424">
        <f t="shared" si="46"/>
        <v>421</v>
      </c>
      <c r="Q424">
        <f t="shared" si="47"/>
        <v>0</v>
      </c>
      <c r="R424">
        <f t="shared" si="48"/>
        <v>0</v>
      </c>
    </row>
    <row r="425" spans="1:18" ht="12.75">
      <c r="A425" s="1" t="s">
        <v>3</v>
      </c>
      <c r="B425" s="1">
        <f t="shared" si="45"/>
        <v>422</v>
      </c>
      <c r="C425" s="1" t="s">
        <v>4</v>
      </c>
      <c r="D425" t="str">
        <f t="shared" si="42"/>
        <v>A</v>
      </c>
      <c r="E425" t="str">
        <f t="shared" si="43"/>
        <v>A</v>
      </c>
      <c r="N425">
        <f ca="1" t="shared" si="44"/>
        <v>1</v>
      </c>
      <c r="O425">
        <f ca="1" t="shared" si="44"/>
        <v>1</v>
      </c>
      <c r="P425">
        <f t="shared" si="46"/>
        <v>422</v>
      </c>
      <c r="Q425">
        <f t="shared" si="47"/>
        <v>0</v>
      </c>
      <c r="R425">
        <f t="shared" si="48"/>
        <v>0</v>
      </c>
    </row>
    <row r="426" spans="1:18" ht="12.75">
      <c r="A426" s="1" t="s">
        <v>3</v>
      </c>
      <c r="B426" s="1">
        <f t="shared" si="45"/>
        <v>423</v>
      </c>
      <c r="C426" s="1" t="s">
        <v>4</v>
      </c>
      <c r="D426" t="str">
        <f t="shared" si="42"/>
        <v>A</v>
      </c>
      <c r="E426" t="str">
        <f t="shared" si="43"/>
        <v>A</v>
      </c>
      <c r="N426">
        <f ca="1" t="shared" si="44"/>
        <v>1</v>
      </c>
      <c r="O426">
        <f ca="1" t="shared" si="44"/>
        <v>1</v>
      </c>
      <c r="P426">
        <f t="shared" si="46"/>
        <v>423</v>
      </c>
      <c r="Q426">
        <f t="shared" si="47"/>
        <v>0</v>
      </c>
      <c r="R426">
        <f t="shared" si="48"/>
        <v>0</v>
      </c>
    </row>
    <row r="427" spans="1:18" ht="12.75">
      <c r="A427" s="1" t="s">
        <v>3</v>
      </c>
      <c r="B427" s="1">
        <f t="shared" si="45"/>
        <v>424</v>
      </c>
      <c r="C427" s="1" t="s">
        <v>4</v>
      </c>
      <c r="D427" t="str">
        <f t="shared" si="42"/>
        <v>A</v>
      </c>
      <c r="E427" t="str">
        <f t="shared" si="43"/>
        <v>A</v>
      </c>
      <c r="N427">
        <f ca="1" t="shared" si="44"/>
        <v>1</v>
      </c>
      <c r="O427">
        <f ca="1" t="shared" si="44"/>
        <v>1</v>
      </c>
      <c r="P427">
        <f t="shared" si="46"/>
        <v>424</v>
      </c>
      <c r="Q427">
        <f t="shared" si="47"/>
        <v>0</v>
      </c>
      <c r="R427">
        <f t="shared" si="48"/>
        <v>0</v>
      </c>
    </row>
    <row r="428" spans="1:18" ht="12.75">
      <c r="A428" s="1" t="s">
        <v>3</v>
      </c>
      <c r="B428" s="1">
        <f t="shared" si="45"/>
        <v>425</v>
      </c>
      <c r="C428" s="1" t="s">
        <v>4</v>
      </c>
      <c r="D428" t="str">
        <f t="shared" si="42"/>
        <v>A</v>
      </c>
      <c r="E428" t="str">
        <f t="shared" si="43"/>
        <v>A</v>
      </c>
      <c r="N428">
        <f ca="1" t="shared" si="44"/>
        <v>1</v>
      </c>
      <c r="O428">
        <f ca="1" t="shared" si="44"/>
        <v>1</v>
      </c>
      <c r="P428">
        <f t="shared" si="46"/>
        <v>425</v>
      </c>
      <c r="Q428">
        <f t="shared" si="47"/>
        <v>0</v>
      </c>
      <c r="R428">
        <f t="shared" si="48"/>
        <v>0</v>
      </c>
    </row>
    <row r="429" spans="1:18" ht="12.75">
      <c r="A429" s="1" t="s">
        <v>3</v>
      </c>
      <c r="B429" s="1">
        <f t="shared" si="45"/>
        <v>426</v>
      </c>
      <c r="C429" s="1" t="s">
        <v>4</v>
      </c>
      <c r="D429" t="str">
        <f t="shared" si="42"/>
        <v>A</v>
      </c>
      <c r="E429" t="str">
        <f t="shared" si="43"/>
        <v>A</v>
      </c>
      <c r="N429">
        <f ca="1" t="shared" si="44"/>
        <v>1</v>
      </c>
      <c r="O429">
        <f ca="1" t="shared" si="44"/>
        <v>1</v>
      </c>
      <c r="P429">
        <f t="shared" si="46"/>
        <v>426</v>
      </c>
      <c r="Q429">
        <f t="shared" si="47"/>
        <v>0</v>
      </c>
      <c r="R429">
        <f t="shared" si="48"/>
        <v>0</v>
      </c>
    </row>
    <row r="430" spans="1:18" ht="12.75">
      <c r="A430" s="1" t="s">
        <v>3</v>
      </c>
      <c r="B430" s="1">
        <f t="shared" si="45"/>
        <v>427</v>
      </c>
      <c r="C430" s="1" t="s">
        <v>4</v>
      </c>
      <c r="D430" t="str">
        <f t="shared" si="42"/>
        <v>A</v>
      </c>
      <c r="E430" t="str">
        <f t="shared" si="43"/>
        <v>A</v>
      </c>
      <c r="N430">
        <f ca="1" t="shared" si="44"/>
        <v>1</v>
      </c>
      <c r="O430">
        <f ca="1" t="shared" si="44"/>
        <v>1</v>
      </c>
      <c r="P430">
        <f t="shared" si="46"/>
        <v>427</v>
      </c>
      <c r="Q430">
        <f t="shared" si="47"/>
        <v>0</v>
      </c>
      <c r="R430">
        <f t="shared" si="48"/>
        <v>0</v>
      </c>
    </row>
    <row r="431" spans="1:18" ht="12.75">
      <c r="A431" s="1" t="s">
        <v>3</v>
      </c>
      <c r="B431" s="1">
        <f t="shared" si="45"/>
        <v>428</v>
      </c>
      <c r="C431" s="1" t="s">
        <v>4</v>
      </c>
      <c r="D431" t="str">
        <f t="shared" si="42"/>
        <v>A</v>
      </c>
      <c r="E431" t="str">
        <f t="shared" si="43"/>
        <v>A</v>
      </c>
      <c r="N431">
        <f ca="1" t="shared" si="44"/>
        <v>1</v>
      </c>
      <c r="O431">
        <f ca="1" t="shared" si="44"/>
        <v>1</v>
      </c>
      <c r="P431">
        <f t="shared" si="46"/>
        <v>428</v>
      </c>
      <c r="Q431">
        <f t="shared" si="47"/>
        <v>0</v>
      </c>
      <c r="R431">
        <f t="shared" si="48"/>
        <v>0</v>
      </c>
    </row>
    <row r="432" spans="1:18" ht="12.75">
      <c r="A432" s="1" t="s">
        <v>3</v>
      </c>
      <c r="B432" s="1">
        <f t="shared" si="45"/>
        <v>429</v>
      </c>
      <c r="C432" s="1" t="s">
        <v>4</v>
      </c>
      <c r="D432" t="str">
        <f t="shared" si="42"/>
        <v>A</v>
      </c>
      <c r="E432" t="str">
        <f t="shared" si="43"/>
        <v>A</v>
      </c>
      <c r="N432">
        <f ca="1" t="shared" si="44"/>
        <v>1</v>
      </c>
      <c r="O432">
        <f ca="1" t="shared" si="44"/>
        <v>1</v>
      </c>
      <c r="P432">
        <f t="shared" si="46"/>
        <v>429</v>
      </c>
      <c r="Q432">
        <f t="shared" si="47"/>
        <v>0</v>
      </c>
      <c r="R432">
        <f t="shared" si="48"/>
        <v>0</v>
      </c>
    </row>
    <row r="433" spans="1:18" ht="12.75">
      <c r="A433" s="1" t="s">
        <v>3</v>
      </c>
      <c r="B433" s="1">
        <f t="shared" si="45"/>
        <v>430</v>
      </c>
      <c r="C433" s="1" t="s">
        <v>4</v>
      </c>
      <c r="D433" t="str">
        <f t="shared" si="42"/>
        <v>A</v>
      </c>
      <c r="E433" t="str">
        <f t="shared" si="43"/>
        <v>A</v>
      </c>
      <c r="N433">
        <f ca="1" t="shared" si="44"/>
        <v>1</v>
      </c>
      <c r="O433">
        <f ca="1" t="shared" si="44"/>
        <v>1</v>
      </c>
      <c r="P433">
        <f t="shared" si="46"/>
        <v>430</v>
      </c>
      <c r="Q433">
        <f t="shared" si="47"/>
        <v>0</v>
      </c>
      <c r="R433">
        <f t="shared" si="48"/>
        <v>0</v>
      </c>
    </row>
    <row r="434" spans="1:18" ht="12.75">
      <c r="A434" s="1" t="s">
        <v>3</v>
      </c>
      <c r="B434" s="1">
        <f t="shared" si="45"/>
        <v>431</v>
      </c>
      <c r="C434" s="1" t="s">
        <v>4</v>
      </c>
      <c r="D434" t="str">
        <f t="shared" si="42"/>
        <v>A</v>
      </c>
      <c r="E434" t="str">
        <f t="shared" si="43"/>
        <v>A</v>
      </c>
      <c r="N434">
        <f ca="1" t="shared" si="44"/>
        <v>1</v>
      </c>
      <c r="O434">
        <f ca="1" t="shared" si="44"/>
        <v>1</v>
      </c>
      <c r="P434">
        <f t="shared" si="46"/>
        <v>431</v>
      </c>
      <c r="Q434">
        <f t="shared" si="47"/>
        <v>0</v>
      </c>
      <c r="R434">
        <f t="shared" si="48"/>
        <v>0</v>
      </c>
    </row>
    <row r="435" spans="1:18" ht="12.75">
      <c r="A435" s="1" t="s">
        <v>3</v>
      </c>
      <c r="B435" s="1">
        <f t="shared" si="45"/>
        <v>432</v>
      </c>
      <c r="C435" s="1" t="s">
        <v>4</v>
      </c>
      <c r="D435" t="str">
        <f t="shared" si="42"/>
        <v>A</v>
      </c>
      <c r="E435" t="str">
        <f t="shared" si="43"/>
        <v>A</v>
      </c>
      <c r="N435">
        <f ca="1" t="shared" si="44"/>
        <v>1</v>
      </c>
      <c r="O435">
        <f ca="1" t="shared" si="44"/>
        <v>1</v>
      </c>
      <c r="P435">
        <f t="shared" si="46"/>
        <v>432</v>
      </c>
      <c r="Q435">
        <f t="shared" si="47"/>
        <v>0</v>
      </c>
      <c r="R435">
        <f t="shared" si="48"/>
        <v>0</v>
      </c>
    </row>
    <row r="436" spans="1:18" ht="12.75">
      <c r="A436" s="1" t="s">
        <v>3</v>
      </c>
      <c r="B436" s="1">
        <f t="shared" si="45"/>
        <v>433</v>
      </c>
      <c r="C436" s="1" t="s">
        <v>4</v>
      </c>
      <c r="D436" t="str">
        <f t="shared" si="42"/>
        <v>A</v>
      </c>
      <c r="E436" t="str">
        <f t="shared" si="43"/>
        <v>A</v>
      </c>
      <c r="N436">
        <f ca="1" t="shared" si="44"/>
        <v>1</v>
      </c>
      <c r="O436">
        <f ca="1" t="shared" si="44"/>
        <v>1</v>
      </c>
      <c r="P436">
        <f t="shared" si="46"/>
        <v>433</v>
      </c>
      <c r="Q436">
        <f t="shared" si="47"/>
        <v>0</v>
      </c>
      <c r="R436">
        <f t="shared" si="48"/>
        <v>0</v>
      </c>
    </row>
    <row r="437" spans="1:18" ht="12.75">
      <c r="A437" s="1" t="s">
        <v>3</v>
      </c>
      <c r="B437" s="1">
        <f t="shared" si="45"/>
        <v>434</v>
      </c>
      <c r="C437" s="1" t="s">
        <v>4</v>
      </c>
      <c r="D437" t="str">
        <f t="shared" si="42"/>
        <v>A</v>
      </c>
      <c r="E437" t="str">
        <f t="shared" si="43"/>
        <v>A</v>
      </c>
      <c r="N437">
        <f ca="1" t="shared" si="44"/>
        <v>1</v>
      </c>
      <c r="O437">
        <f ca="1" t="shared" si="44"/>
        <v>1</v>
      </c>
      <c r="P437">
        <f t="shared" si="46"/>
        <v>434</v>
      </c>
      <c r="Q437">
        <f t="shared" si="47"/>
        <v>0</v>
      </c>
      <c r="R437">
        <f t="shared" si="48"/>
        <v>0</v>
      </c>
    </row>
    <row r="438" spans="1:18" ht="12.75">
      <c r="A438" s="1" t="s">
        <v>3</v>
      </c>
      <c r="B438" s="1">
        <f t="shared" si="45"/>
        <v>435</v>
      </c>
      <c r="C438" s="1" t="s">
        <v>4</v>
      </c>
      <c r="D438" t="str">
        <f t="shared" si="42"/>
        <v>A</v>
      </c>
      <c r="E438" t="str">
        <f t="shared" si="43"/>
        <v>A</v>
      </c>
      <c r="N438">
        <f ca="1" t="shared" si="44"/>
        <v>1</v>
      </c>
      <c r="O438">
        <f ca="1" t="shared" si="44"/>
        <v>1</v>
      </c>
      <c r="P438">
        <f t="shared" si="46"/>
        <v>435</v>
      </c>
      <c r="Q438">
        <f t="shared" si="47"/>
        <v>0</v>
      </c>
      <c r="R438">
        <f t="shared" si="48"/>
        <v>0</v>
      </c>
    </row>
    <row r="439" spans="1:18" ht="12.75">
      <c r="A439" s="1" t="s">
        <v>3</v>
      </c>
      <c r="B439" s="1">
        <f t="shared" si="45"/>
        <v>436</v>
      </c>
      <c r="C439" s="1" t="s">
        <v>4</v>
      </c>
      <c r="D439" t="str">
        <f t="shared" si="42"/>
        <v>A</v>
      </c>
      <c r="E439" t="str">
        <f t="shared" si="43"/>
        <v>A</v>
      </c>
      <c r="N439">
        <f ca="1" t="shared" si="44"/>
        <v>1</v>
      </c>
      <c r="O439">
        <f ca="1" t="shared" si="44"/>
        <v>1</v>
      </c>
      <c r="P439">
        <f t="shared" si="46"/>
        <v>436</v>
      </c>
      <c r="Q439">
        <f t="shared" si="47"/>
        <v>0</v>
      </c>
      <c r="R439">
        <f t="shared" si="48"/>
        <v>0</v>
      </c>
    </row>
    <row r="440" spans="1:18" ht="12.75">
      <c r="A440" s="1" t="s">
        <v>3</v>
      </c>
      <c r="B440" s="1">
        <f t="shared" si="45"/>
        <v>437</v>
      </c>
      <c r="C440" s="1" t="s">
        <v>4</v>
      </c>
      <c r="D440" t="str">
        <f t="shared" si="42"/>
        <v>A</v>
      </c>
      <c r="E440" t="str">
        <f t="shared" si="43"/>
        <v>A</v>
      </c>
      <c r="N440">
        <f ca="1" t="shared" si="44"/>
        <v>1</v>
      </c>
      <c r="O440">
        <f ca="1" t="shared" si="44"/>
        <v>1</v>
      </c>
      <c r="P440">
        <f t="shared" si="46"/>
        <v>437</v>
      </c>
      <c r="Q440">
        <f t="shared" si="47"/>
        <v>0</v>
      </c>
      <c r="R440">
        <f t="shared" si="48"/>
        <v>0</v>
      </c>
    </row>
    <row r="441" spans="1:18" ht="12.75">
      <c r="A441" s="1" t="s">
        <v>3</v>
      </c>
      <c r="B441" s="1">
        <f t="shared" si="45"/>
        <v>438</v>
      </c>
      <c r="C441" s="1" t="s">
        <v>4</v>
      </c>
      <c r="D441" t="str">
        <f t="shared" si="42"/>
        <v>A</v>
      </c>
      <c r="E441" t="str">
        <f t="shared" si="43"/>
        <v>A</v>
      </c>
      <c r="N441">
        <f ca="1" t="shared" si="44"/>
        <v>1</v>
      </c>
      <c r="O441">
        <f ca="1" t="shared" si="44"/>
        <v>1</v>
      </c>
      <c r="P441">
        <f t="shared" si="46"/>
        <v>438</v>
      </c>
      <c r="Q441">
        <f t="shared" si="47"/>
        <v>0</v>
      </c>
      <c r="R441">
        <f t="shared" si="48"/>
        <v>0</v>
      </c>
    </row>
    <row r="442" spans="1:18" ht="12.75">
      <c r="A442" s="1" t="s">
        <v>3</v>
      </c>
      <c r="B442" s="1">
        <f t="shared" si="45"/>
        <v>439</v>
      </c>
      <c r="C442" s="1" t="s">
        <v>4</v>
      </c>
      <c r="D442" t="str">
        <f t="shared" si="42"/>
        <v>A</v>
      </c>
      <c r="E442" t="str">
        <f t="shared" si="43"/>
        <v>A</v>
      </c>
      <c r="N442">
        <f ca="1" t="shared" si="44"/>
        <v>1</v>
      </c>
      <c r="O442">
        <f ca="1" t="shared" si="44"/>
        <v>1</v>
      </c>
      <c r="P442">
        <f t="shared" si="46"/>
        <v>439</v>
      </c>
      <c r="Q442">
        <f t="shared" si="47"/>
        <v>0</v>
      </c>
      <c r="R442">
        <f t="shared" si="48"/>
        <v>0</v>
      </c>
    </row>
    <row r="443" spans="1:18" ht="12.75">
      <c r="A443" s="1" t="s">
        <v>3</v>
      </c>
      <c r="B443" s="1">
        <f t="shared" si="45"/>
        <v>440</v>
      </c>
      <c r="C443" s="1" t="s">
        <v>4</v>
      </c>
      <c r="D443" t="str">
        <f t="shared" si="42"/>
        <v>A</v>
      </c>
      <c r="E443" t="str">
        <f t="shared" si="43"/>
        <v>A</v>
      </c>
      <c r="N443">
        <f ca="1" t="shared" si="44"/>
        <v>1</v>
      </c>
      <c r="O443">
        <f ca="1" t="shared" si="44"/>
        <v>1</v>
      </c>
      <c r="P443">
        <f t="shared" si="46"/>
        <v>440</v>
      </c>
      <c r="Q443">
        <f t="shared" si="47"/>
        <v>0</v>
      </c>
      <c r="R443">
        <f t="shared" si="48"/>
        <v>0</v>
      </c>
    </row>
    <row r="444" spans="1:18" ht="12.75">
      <c r="A444" s="1" t="s">
        <v>3</v>
      </c>
      <c r="B444" s="1">
        <f t="shared" si="45"/>
        <v>441</v>
      </c>
      <c r="C444" s="1" t="s">
        <v>4</v>
      </c>
      <c r="D444" t="str">
        <f t="shared" si="42"/>
        <v>A</v>
      </c>
      <c r="E444" t="str">
        <f t="shared" si="43"/>
        <v>A</v>
      </c>
      <c r="N444">
        <f ca="1" t="shared" si="44"/>
        <v>1</v>
      </c>
      <c r="O444">
        <f ca="1" t="shared" si="44"/>
        <v>1</v>
      </c>
      <c r="P444">
        <f t="shared" si="46"/>
        <v>441</v>
      </c>
      <c r="Q444">
        <f t="shared" si="47"/>
        <v>0</v>
      </c>
      <c r="R444">
        <f t="shared" si="48"/>
        <v>0</v>
      </c>
    </row>
    <row r="445" spans="1:18" ht="12.75">
      <c r="A445" s="1" t="s">
        <v>3</v>
      </c>
      <c r="B445" s="1">
        <f t="shared" si="45"/>
        <v>442</v>
      </c>
      <c r="C445" s="1" t="s">
        <v>4</v>
      </c>
      <c r="D445" t="str">
        <f t="shared" si="42"/>
        <v>A</v>
      </c>
      <c r="E445" t="str">
        <f t="shared" si="43"/>
        <v>A</v>
      </c>
      <c r="N445">
        <f ca="1" t="shared" si="44"/>
        <v>1</v>
      </c>
      <c r="O445">
        <f ca="1" t="shared" si="44"/>
        <v>1</v>
      </c>
      <c r="P445">
        <f t="shared" si="46"/>
        <v>442</v>
      </c>
      <c r="Q445">
        <f t="shared" si="47"/>
        <v>0</v>
      </c>
      <c r="R445">
        <f t="shared" si="48"/>
        <v>0</v>
      </c>
    </row>
    <row r="446" spans="1:18" ht="12.75">
      <c r="A446" s="1" t="s">
        <v>3</v>
      </c>
      <c r="B446" s="1">
        <f t="shared" si="45"/>
        <v>443</v>
      </c>
      <c r="C446" s="1" t="s">
        <v>4</v>
      </c>
      <c r="D446" t="str">
        <f t="shared" si="42"/>
        <v>A</v>
      </c>
      <c r="E446" t="str">
        <f t="shared" si="43"/>
        <v>A</v>
      </c>
      <c r="N446">
        <f ca="1" t="shared" si="44"/>
        <v>1</v>
      </c>
      <c r="O446">
        <f ca="1" t="shared" si="44"/>
        <v>1</v>
      </c>
      <c r="P446">
        <f t="shared" si="46"/>
        <v>443</v>
      </c>
      <c r="Q446">
        <f t="shared" si="47"/>
        <v>0</v>
      </c>
      <c r="R446">
        <f t="shared" si="48"/>
        <v>0</v>
      </c>
    </row>
    <row r="447" spans="1:18" ht="12.75">
      <c r="A447" s="1" t="s">
        <v>3</v>
      </c>
      <c r="B447" s="1">
        <f t="shared" si="45"/>
        <v>444</v>
      </c>
      <c r="C447" s="1" t="s">
        <v>4</v>
      </c>
      <c r="D447" t="str">
        <f t="shared" si="42"/>
        <v>A</v>
      </c>
      <c r="E447" t="str">
        <f t="shared" si="43"/>
        <v>A</v>
      </c>
      <c r="N447">
        <f ca="1" t="shared" si="44"/>
        <v>1</v>
      </c>
      <c r="O447">
        <f ca="1" t="shared" si="44"/>
        <v>1</v>
      </c>
      <c r="P447">
        <f t="shared" si="46"/>
        <v>444</v>
      </c>
      <c r="Q447">
        <f t="shared" si="47"/>
        <v>0</v>
      </c>
      <c r="R447">
        <f t="shared" si="48"/>
        <v>0</v>
      </c>
    </row>
    <row r="448" spans="1:18" ht="12.75">
      <c r="A448" s="1" t="s">
        <v>3</v>
      </c>
      <c r="B448" s="1">
        <f t="shared" si="45"/>
        <v>445</v>
      </c>
      <c r="C448" s="1" t="s">
        <v>4</v>
      </c>
      <c r="D448" t="str">
        <f t="shared" si="42"/>
        <v>A</v>
      </c>
      <c r="E448" t="str">
        <f t="shared" si="43"/>
        <v>A</v>
      </c>
      <c r="N448">
        <f ca="1" t="shared" si="44"/>
        <v>1</v>
      </c>
      <c r="O448">
        <f ca="1" t="shared" si="44"/>
        <v>1</v>
      </c>
      <c r="P448">
        <f t="shared" si="46"/>
        <v>445</v>
      </c>
      <c r="Q448">
        <f t="shared" si="47"/>
        <v>0</v>
      </c>
      <c r="R448">
        <f t="shared" si="48"/>
        <v>0</v>
      </c>
    </row>
    <row r="449" spans="1:18" ht="12.75">
      <c r="A449" s="1" t="s">
        <v>3</v>
      </c>
      <c r="B449" s="1">
        <f t="shared" si="45"/>
        <v>446</v>
      </c>
      <c r="C449" s="1" t="s">
        <v>4</v>
      </c>
      <c r="D449" t="str">
        <f t="shared" si="42"/>
        <v>A</v>
      </c>
      <c r="E449" t="str">
        <f t="shared" si="43"/>
        <v>A</v>
      </c>
      <c r="N449">
        <f ca="1" t="shared" si="44"/>
        <v>1</v>
      </c>
      <c r="O449">
        <f ca="1" t="shared" si="44"/>
        <v>1</v>
      </c>
      <c r="P449">
        <f t="shared" si="46"/>
        <v>446</v>
      </c>
      <c r="Q449">
        <f t="shared" si="47"/>
        <v>0</v>
      </c>
      <c r="R449">
        <f t="shared" si="48"/>
        <v>0</v>
      </c>
    </row>
    <row r="450" spans="1:18" ht="12.75">
      <c r="A450" s="1" t="s">
        <v>3</v>
      </c>
      <c r="B450" s="1">
        <f t="shared" si="45"/>
        <v>447</v>
      </c>
      <c r="C450" s="1" t="s">
        <v>4</v>
      </c>
      <c r="D450" t="str">
        <f t="shared" si="42"/>
        <v>A</v>
      </c>
      <c r="E450" t="str">
        <f t="shared" si="43"/>
        <v>A</v>
      </c>
      <c r="N450">
        <f ca="1" t="shared" si="44"/>
        <v>1</v>
      </c>
      <c r="O450">
        <f ca="1" t="shared" si="44"/>
        <v>1</v>
      </c>
      <c r="P450">
        <f t="shared" si="46"/>
        <v>447</v>
      </c>
      <c r="Q450">
        <f t="shared" si="47"/>
        <v>0</v>
      </c>
      <c r="R450">
        <f t="shared" si="48"/>
        <v>0</v>
      </c>
    </row>
    <row r="451" spans="1:18" ht="12.75">
      <c r="A451" s="1" t="s">
        <v>3</v>
      </c>
      <c r="B451" s="1">
        <f t="shared" si="45"/>
        <v>448</v>
      </c>
      <c r="C451" s="1" t="s">
        <v>4</v>
      </c>
      <c r="D451" t="str">
        <f t="shared" si="42"/>
        <v>A</v>
      </c>
      <c r="E451" t="str">
        <f t="shared" si="43"/>
        <v>A</v>
      </c>
      <c r="N451">
        <f ca="1" t="shared" si="44"/>
        <v>1</v>
      </c>
      <c r="O451">
        <f ca="1" t="shared" si="44"/>
        <v>1</v>
      </c>
      <c r="P451">
        <f t="shared" si="46"/>
        <v>448</v>
      </c>
      <c r="Q451">
        <f t="shared" si="47"/>
        <v>0</v>
      </c>
      <c r="R451">
        <f t="shared" si="48"/>
        <v>0</v>
      </c>
    </row>
    <row r="452" spans="1:18" ht="12.75">
      <c r="A452" s="1" t="s">
        <v>3</v>
      </c>
      <c r="B452" s="1">
        <f t="shared" si="45"/>
        <v>449</v>
      </c>
      <c r="C452" s="1" t="s">
        <v>4</v>
      </c>
      <c r="D452" t="str">
        <f t="shared" si="42"/>
        <v>A</v>
      </c>
      <c r="E452" t="str">
        <f t="shared" si="43"/>
        <v>A</v>
      </c>
      <c r="N452">
        <f ca="1" t="shared" si="44"/>
        <v>1</v>
      </c>
      <c r="O452">
        <f ca="1" t="shared" si="44"/>
        <v>1</v>
      </c>
      <c r="P452">
        <f t="shared" si="46"/>
        <v>449</v>
      </c>
      <c r="Q452">
        <f t="shared" si="47"/>
        <v>0</v>
      </c>
      <c r="R452">
        <f t="shared" si="48"/>
        <v>0</v>
      </c>
    </row>
    <row r="453" spans="1:18" ht="12.75">
      <c r="A453" s="1" t="s">
        <v>3</v>
      </c>
      <c r="B453" s="1">
        <f t="shared" si="45"/>
        <v>450</v>
      </c>
      <c r="C453" s="1" t="s">
        <v>4</v>
      </c>
      <c r="D453" t="str">
        <f aca="true" t="shared" si="49" ref="D453:D516">IF(N453=1,"A","B")</f>
        <v>A</v>
      </c>
      <c r="E453" t="str">
        <f aca="true" t="shared" si="50" ref="E453:E516">IF(O453=1,"A","B")</f>
        <v>A</v>
      </c>
      <c r="N453">
        <f aca="true" ca="1" t="shared" si="51" ref="N453:O516">IF(RAND()&lt;$G$4,1,0)</f>
        <v>1</v>
      </c>
      <c r="O453">
        <f ca="1" t="shared" si="51"/>
        <v>1</v>
      </c>
      <c r="P453">
        <f t="shared" si="46"/>
        <v>450</v>
      </c>
      <c r="Q453">
        <f t="shared" si="47"/>
        <v>0</v>
      </c>
      <c r="R453">
        <f t="shared" si="48"/>
        <v>0</v>
      </c>
    </row>
    <row r="454" spans="1:18" ht="12.75">
      <c r="A454" s="1" t="s">
        <v>3</v>
      </c>
      <c r="B454" s="1">
        <f aca="true" t="shared" si="52" ref="B454:B517">1+B453</f>
        <v>451</v>
      </c>
      <c r="C454" s="1" t="s">
        <v>4</v>
      </c>
      <c r="D454" t="str">
        <f t="shared" si="49"/>
        <v>A</v>
      </c>
      <c r="E454" t="str">
        <f t="shared" si="50"/>
        <v>A</v>
      </c>
      <c r="N454">
        <f ca="1" t="shared" si="51"/>
        <v>1</v>
      </c>
      <c r="O454">
        <f ca="1" t="shared" si="51"/>
        <v>1</v>
      </c>
      <c r="P454">
        <f aca="true" t="shared" si="53" ref="P454:P517">IF(N454*O454=1,1,0)+P453</f>
        <v>451</v>
      </c>
      <c r="Q454">
        <f aca="true" t="shared" si="54" ref="Q454:Q517">IF(N454+O454=0,1,0)+Q453</f>
        <v>0</v>
      </c>
      <c r="R454">
        <f aca="true" t="shared" si="55" ref="R454:R517">IF(O454+N454=1,1,0)+R453</f>
        <v>0</v>
      </c>
    </row>
    <row r="455" spans="1:18" ht="12.75">
      <c r="A455" s="1" t="s">
        <v>3</v>
      </c>
      <c r="B455" s="1">
        <f t="shared" si="52"/>
        <v>452</v>
      </c>
      <c r="C455" s="1" t="s">
        <v>4</v>
      </c>
      <c r="D455" t="str">
        <f t="shared" si="49"/>
        <v>A</v>
      </c>
      <c r="E455" t="str">
        <f t="shared" si="50"/>
        <v>A</v>
      </c>
      <c r="N455">
        <f ca="1" t="shared" si="51"/>
        <v>1</v>
      </c>
      <c r="O455">
        <f ca="1" t="shared" si="51"/>
        <v>1</v>
      </c>
      <c r="P455">
        <f t="shared" si="53"/>
        <v>452</v>
      </c>
      <c r="Q455">
        <f t="shared" si="54"/>
        <v>0</v>
      </c>
      <c r="R455">
        <f t="shared" si="55"/>
        <v>0</v>
      </c>
    </row>
    <row r="456" spans="1:18" ht="12.75">
      <c r="A456" s="1" t="s">
        <v>3</v>
      </c>
      <c r="B456" s="1">
        <f t="shared" si="52"/>
        <v>453</v>
      </c>
      <c r="C456" s="1" t="s">
        <v>4</v>
      </c>
      <c r="D456" t="str">
        <f t="shared" si="49"/>
        <v>A</v>
      </c>
      <c r="E456" t="str">
        <f t="shared" si="50"/>
        <v>A</v>
      </c>
      <c r="N456">
        <f ca="1" t="shared" si="51"/>
        <v>1</v>
      </c>
      <c r="O456">
        <f ca="1" t="shared" si="51"/>
        <v>1</v>
      </c>
      <c r="P456">
        <f t="shared" si="53"/>
        <v>453</v>
      </c>
      <c r="Q456">
        <f t="shared" si="54"/>
        <v>0</v>
      </c>
      <c r="R456">
        <f t="shared" si="55"/>
        <v>0</v>
      </c>
    </row>
    <row r="457" spans="1:18" ht="12.75">
      <c r="A457" s="1" t="s">
        <v>3</v>
      </c>
      <c r="B457" s="1">
        <f t="shared" si="52"/>
        <v>454</v>
      </c>
      <c r="C457" s="1" t="s">
        <v>4</v>
      </c>
      <c r="D457" t="str">
        <f t="shared" si="49"/>
        <v>A</v>
      </c>
      <c r="E457" t="str">
        <f t="shared" si="50"/>
        <v>A</v>
      </c>
      <c r="N457">
        <f ca="1" t="shared" si="51"/>
        <v>1</v>
      </c>
      <c r="O457">
        <f ca="1" t="shared" si="51"/>
        <v>1</v>
      </c>
      <c r="P457">
        <f t="shared" si="53"/>
        <v>454</v>
      </c>
      <c r="Q457">
        <f t="shared" si="54"/>
        <v>0</v>
      </c>
      <c r="R457">
        <f t="shared" si="55"/>
        <v>0</v>
      </c>
    </row>
    <row r="458" spans="1:18" ht="12.75">
      <c r="A458" s="1" t="s">
        <v>3</v>
      </c>
      <c r="B458" s="1">
        <f t="shared" si="52"/>
        <v>455</v>
      </c>
      <c r="C458" s="1" t="s">
        <v>4</v>
      </c>
      <c r="D458" t="str">
        <f t="shared" si="49"/>
        <v>A</v>
      </c>
      <c r="E458" t="str">
        <f t="shared" si="50"/>
        <v>A</v>
      </c>
      <c r="N458">
        <f ca="1" t="shared" si="51"/>
        <v>1</v>
      </c>
      <c r="O458">
        <f ca="1" t="shared" si="51"/>
        <v>1</v>
      </c>
      <c r="P458">
        <f t="shared" si="53"/>
        <v>455</v>
      </c>
      <c r="Q458">
        <f t="shared" si="54"/>
        <v>0</v>
      </c>
      <c r="R458">
        <f t="shared" si="55"/>
        <v>0</v>
      </c>
    </row>
    <row r="459" spans="1:18" ht="12.75">
      <c r="A459" s="1" t="s">
        <v>3</v>
      </c>
      <c r="B459" s="1">
        <f t="shared" si="52"/>
        <v>456</v>
      </c>
      <c r="C459" s="1" t="s">
        <v>4</v>
      </c>
      <c r="D459" t="str">
        <f t="shared" si="49"/>
        <v>A</v>
      </c>
      <c r="E459" t="str">
        <f t="shared" si="50"/>
        <v>A</v>
      </c>
      <c r="N459">
        <f ca="1" t="shared" si="51"/>
        <v>1</v>
      </c>
      <c r="O459">
        <f ca="1" t="shared" si="51"/>
        <v>1</v>
      </c>
      <c r="P459">
        <f t="shared" si="53"/>
        <v>456</v>
      </c>
      <c r="Q459">
        <f t="shared" si="54"/>
        <v>0</v>
      </c>
      <c r="R459">
        <f t="shared" si="55"/>
        <v>0</v>
      </c>
    </row>
    <row r="460" spans="1:18" ht="12.75">
      <c r="A460" s="1" t="s">
        <v>3</v>
      </c>
      <c r="B460" s="1">
        <f t="shared" si="52"/>
        <v>457</v>
      </c>
      <c r="C460" s="1" t="s">
        <v>4</v>
      </c>
      <c r="D460" t="str">
        <f t="shared" si="49"/>
        <v>A</v>
      </c>
      <c r="E460" t="str">
        <f t="shared" si="50"/>
        <v>A</v>
      </c>
      <c r="N460">
        <f ca="1" t="shared" si="51"/>
        <v>1</v>
      </c>
      <c r="O460">
        <f ca="1" t="shared" si="51"/>
        <v>1</v>
      </c>
      <c r="P460">
        <f t="shared" si="53"/>
        <v>457</v>
      </c>
      <c r="Q460">
        <f t="shared" si="54"/>
        <v>0</v>
      </c>
      <c r="R460">
        <f t="shared" si="55"/>
        <v>0</v>
      </c>
    </row>
    <row r="461" spans="1:18" ht="12.75">
      <c r="A461" s="1" t="s">
        <v>3</v>
      </c>
      <c r="B461" s="1">
        <f t="shared" si="52"/>
        <v>458</v>
      </c>
      <c r="C461" s="1" t="s">
        <v>4</v>
      </c>
      <c r="D461" t="str">
        <f t="shared" si="49"/>
        <v>A</v>
      </c>
      <c r="E461" t="str">
        <f t="shared" si="50"/>
        <v>A</v>
      </c>
      <c r="N461">
        <f ca="1" t="shared" si="51"/>
        <v>1</v>
      </c>
      <c r="O461">
        <f ca="1" t="shared" si="51"/>
        <v>1</v>
      </c>
      <c r="P461">
        <f t="shared" si="53"/>
        <v>458</v>
      </c>
      <c r="Q461">
        <f t="shared" si="54"/>
        <v>0</v>
      </c>
      <c r="R461">
        <f t="shared" si="55"/>
        <v>0</v>
      </c>
    </row>
    <row r="462" spans="1:18" ht="12.75">
      <c r="A462" s="1" t="s">
        <v>3</v>
      </c>
      <c r="B462" s="1">
        <f t="shared" si="52"/>
        <v>459</v>
      </c>
      <c r="C462" s="1" t="s">
        <v>4</v>
      </c>
      <c r="D462" t="str">
        <f t="shared" si="49"/>
        <v>A</v>
      </c>
      <c r="E462" t="str">
        <f t="shared" si="50"/>
        <v>A</v>
      </c>
      <c r="N462">
        <f ca="1" t="shared" si="51"/>
        <v>1</v>
      </c>
      <c r="O462">
        <f ca="1" t="shared" si="51"/>
        <v>1</v>
      </c>
      <c r="P462">
        <f t="shared" si="53"/>
        <v>459</v>
      </c>
      <c r="Q462">
        <f t="shared" si="54"/>
        <v>0</v>
      </c>
      <c r="R462">
        <f t="shared" si="55"/>
        <v>0</v>
      </c>
    </row>
    <row r="463" spans="1:18" ht="12.75">
      <c r="A463" s="1" t="s">
        <v>3</v>
      </c>
      <c r="B463" s="1">
        <f t="shared" si="52"/>
        <v>460</v>
      </c>
      <c r="C463" s="1" t="s">
        <v>4</v>
      </c>
      <c r="D463" t="str">
        <f t="shared" si="49"/>
        <v>A</v>
      </c>
      <c r="E463" t="str">
        <f t="shared" si="50"/>
        <v>A</v>
      </c>
      <c r="N463">
        <f ca="1" t="shared" si="51"/>
        <v>1</v>
      </c>
      <c r="O463">
        <f ca="1" t="shared" si="51"/>
        <v>1</v>
      </c>
      <c r="P463">
        <f t="shared" si="53"/>
        <v>460</v>
      </c>
      <c r="Q463">
        <f t="shared" si="54"/>
        <v>0</v>
      </c>
      <c r="R463">
        <f t="shared" si="55"/>
        <v>0</v>
      </c>
    </row>
    <row r="464" spans="1:18" ht="12.75">
      <c r="A464" s="1" t="s">
        <v>3</v>
      </c>
      <c r="B464" s="1">
        <f t="shared" si="52"/>
        <v>461</v>
      </c>
      <c r="C464" s="1" t="s">
        <v>4</v>
      </c>
      <c r="D464" t="str">
        <f t="shared" si="49"/>
        <v>A</v>
      </c>
      <c r="E464" t="str">
        <f t="shared" si="50"/>
        <v>A</v>
      </c>
      <c r="N464">
        <f ca="1" t="shared" si="51"/>
        <v>1</v>
      </c>
      <c r="O464">
        <f ca="1" t="shared" si="51"/>
        <v>1</v>
      </c>
      <c r="P464">
        <f t="shared" si="53"/>
        <v>461</v>
      </c>
      <c r="Q464">
        <f t="shared" si="54"/>
        <v>0</v>
      </c>
      <c r="R464">
        <f t="shared" si="55"/>
        <v>0</v>
      </c>
    </row>
    <row r="465" spans="1:18" ht="12.75">
      <c r="A465" s="1" t="s">
        <v>3</v>
      </c>
      <c r="B465" s="1">
        <f t="shared" si="52"/>
        <v>462</v>
      </c>
      <c r="C465" s="1" t="s">
        <v>4</v>
      </c>
      <c r="D465" t="str">
        <f t="shared" si="49"/>
        <v>A</v>
      </c>
      <c r="E465" t="str">
        <f t="shared" si="50"/>
        <v>A</v>
      </c>
      <c r="N465">
        <f ca="1" t="shared" si="51"/>
        <v>1</v>
      </c>
      <c r="O465">
        <f ca="1" t="shared" si="51"/>
        <v>1</v>
      </c>
      <c r="P465">
        <f t="shared" si="53"/>
        <v>462</v>
      </c>
      <c r="Q465">
        <f t="shared" si="54"/>
        <v>0</v>
      </c>
      <c r="R465">
        <f t="shared" si="55"/>
        <v>0</v>
      </c>
    </row>
    <row r="466" spans="1:18" ht="12.75">
      <c r="A466" s="1" t="s">
        <v>3</v>
      </c>
      <c r="B466" s="1">
        <f t="shared" si="52"/>
        <v>463</v>
      </c>
      <c r="C466" s="1" t="s">
        <v>4</v>
      </c>
      <c r="D466" t="str">
        <f t="shared" si="49"/>
        <v>A</v>
      </c>
      <c r="E466" t="str">
        <f t="shared" si="50"/>
        <v>A</v>
      </c>
      <c r="N466">
        <f ca="1" t="shared" si="51"/>
        <v>1</v>
      </c>
      <c r="O466">
        <f ca="1" t="shared" si="51"/>
        <v>1</v>
      </c>
      <c r="P466">
        <f t="shared" si="53"/>
        <v>463</v>
      </c>
      <c r="Q466">
        <f t="shared" si="54"/>
        <v>0</v>
      </c>
      <c r="R466">
        <f t="shared" si="55"/>
        <v>0</v>
      </c>
    </row>
    <row r="467" spans="1:18" ht="12.75">
      <c r="A467" s="1" t="s">
        <v>3</v>
      </c>
      <c r="B467" s="1">
        <f t="shared" si="52"/>
        <v>464</v>
      </c>
      <c r="C467" s="1" t="s">
        <v>4</v>
      </c>
      <c r="D467" t="str">
        <f t="shared" si="49"/>
        <v>A</v>
      </c>
      <c r="E467" t="str">
        <f t="shared" si="50"/>
        <v>A</v>
      </c>
      <c r="N467">
        <f ca="1" t="shared" si="51"/>
        <v>1</v>
      </c>
      <c r="O467">
        <f ca="1" t="shared" si="51"/>
        <v>1</v>
      </c>
      <c r="P467">
        <f t="shared" si="53"/>
        <v>464</v>
      </c>
      <c r="Q467">
        <f t="shared" si="54"/>
        <v>0</v>
      </c>
      <c r="R467">
        <f t="shared" si="55"/>
        <v>0</v>
      </c>
    </row>
    <row r="468" spans="1:18" ht="12.75">
      <c r="A468" s="1" t="s">
        <v>3</v>
      </c>
      <c r="B468" s="1">
        <f t="shared" si="52"/>
        <v>465</v>
      </c>
      <c r="C468" s="1" t="s">
        <v>4</v>
      </c>
      <c r="D468" t="str">
        <f t="shared" si="49"/>
        <v>A</v>
      </c>
      <c r="E468" t="str">
        <f t="shared" si="50"/>
        <v>A</v>
      </c>
      <c r="N468">
        <f ca="1" t="shared" si="51"/>
        <v>1</v>
      </c>
      <c r="O468">
        <f ca="1" t="shared" si="51"/>
        <v>1</v>
      </c>
      <c r="P468">
        <f t="shared" si="53"/>
        <v>465</v>
      </c>
      <c r="Q468">
        <f t="shared" si="54"/>
        <v>0</v>
      </c>
      <c r="R468">
        <f t="shared" si="55"/>
        <v>0</v>
      </c>
    </row>
    <row r="469" spans="1:18" ht="12.75">
      <c r="A469" s="1" t="s">
        <v>3</v>
      </c>
      <c r="B469" s="1">
        <f t="shared" si="52"/>
        <v>466</v>
      </c>
      <c r="C469" s="1" t="s">
        <v>4</v>
      </c>
      <c r="D469" t="str">
        <f t="shared" si="49"/>
        <v>A</v>
      </c>
      <c r="E469" t="str">
        <f t="shared" si="50"/>
        <v>A</v>
      </c>
      <c r="N469">
        <f ca="1" t="shared" si="51"/>
        <v>1</v>
      </c>
      <c r="O469">
        <f ca="1" t="shared" si="51"/>
        <v>1</v>
      </c>
      <c r="P469">
        <f t="shared" si="53"/>
        <v>466</v>
      </c>
      <c r="Q469">
        <f t="shared" si="54"/>
        <v>0</v>
      </c>
      <c r="R469">
        <f t="shared" si="55"/>
        <v>0</v>
      </c>
    </row>
    <row r="470" spans="1:18" ht="12.75">
      <c r="A470" s="1" t="s">
        <v>3</v>
      </c>
      <c r="B470" s="1">
        <f t="shared" si="52"/>
        <v>467</v>
      </c>
      <c r="C470" s="1" t="s">
        <v>4</v>
      </c>
      <c r="D470" t="str">
        <f t="shared" si="49"/>
        <v>A</v>
      </c>
      <c r="E470" t="str">
        <f t="shared" si="50"/>
        <v>A</v>
      </c>
      <c r="N470">
        <f ca="1" t="shared" si="51"/>
        <v>1</v>
      </c>
      <c r="O470">
        <f ca="1" t="shared" si="51"/>
        <v>1</v>
      </c>
      <c r="P470">
        <f t="shared" si="53"/>
        <v>467</v>
      </c>
      <c r="Q470">
        <f t="shared" si="54"/>
        <v>0</v>
      </c>
      <c r="R470">
        <f t="shared" si="55"/>
        <v>0</v>
      </c>
    </row>
    <row r="471" spans="1:18" ht="12.75">
      <c r="A471" s="1" t="s">
        <v>3</v>
      </c>
      <c r="B471" s="1">
        <f t="shared" si="52"/>
        <v>468</v>
      </c>
      <c r="C471" s="1" t="s">
        <v>4</v>
      </c>
      <c r="D471" t="str">
        <f t="shared" si="49"/>
        <v>A</v>
      </c>
      <c r="E471" t="str">
        <f t="shared" si="50"/>
        <v>A</v>
      </c>
      <c r="N471">
        <f ca="1" t="shared" si="51"/>
        <v>1</v>
      </c>
      <c r="O471">
        <f ca="1" t="shared" si="51"/>
        <v>1</v>
      </c>
      <c r="P471">
        <f t="shared" si="53"/>
        <v>468</v>
      </c>
      <c r="Q471">
        <f t="shared" si="54"/>
        <v>0</v>
      </c>
      <c r="R471">
        <f t="shared" si="55"/>
        <v>0</v>
      </c>
    </row>
    <row r="472" spans="1:18" ht="12.75">
      <c r="A472" s="1" t="s">
        <v>3</v>
      </c>
      <c r="B472" s="1">
        <f t="shared" si="52"/>
        <v>469</v>
      </c>
      <c r="C472" s="1" t="s">
        <v>4</v>
      </c>
      <c r="D472" t="str">
        <f t="shared" si="49"/>
        <v>A</v>
      </c>
      <c r="E472" t="str">
        <f t="shared" si="50"/>
        <v>A</v>
      </c>
      <c r="N472">
        <f ca="1" t="shared" si="51"/>
        <v>1</v>
      </c>
      <c r="O472">
        <f ca="1" t="shared" si="51"/>
        <v>1</v>
      </c>
      <c r="P472">
        <f t="shared" si="53"/>
        <v>469</v>
      </c>
      <c r="Q472">
        <f t="shared" si="54"/>
        <v>0</v>
      </c>
      <c r="R472">
        <f t="shared" si="55"/>
        <v>0</v>
      </c>
    </row>
    <row r="473" spans="1:18" ht="12.75">
      <c r="A473" s="1" t="s">
        <v>3</v>
      </c>
      <c r="B473" s="1">
        <f t="shared" si="52"/>
        <v>470</v>
      </c>
      <c r="C473" s="1" t="s">
        <v>4</v>
      </c>
      <c r="D473" t="str">
        <f t="shared" si="49"/>
        <v>A</v>
      </c>
      <c r="E473" t="str">
        <f t="shared" si="50"/>
        <v>A</v>
      </c>
      <c r="N473">
        <f ca="1" t="shared" si="51"/>
        <v>1</v>
      </c>
      <c r="O473">
        <f ca="1" t="shared" si="51"/>
        <v>1</v>
      </c>
      <c r="P473">
        <f t="shared" si="53"/>
        <v>470</v>
      </c>
      <c r="Q473">
        <f t="shared" si="54"/>
        <v>0</v>
      </c>
      <c r="R473">
        <f t="shared" si="55"/>
        <v>0</v>
      </c>
    </row>
    <row r="474" spans="1:18" ht="12.75">
      <c r="A474" s="1" t="s">
        <v>3</v>
      </c>
      <c r="B474" s="1">
        <f t="shared" si="52"/>
        <v>471</v>
      </c>
      <c r="C474" s="1" t="s">
        <v>4</v>
      </c>
      <c r="D474" t="str">
        <f t="shared" si="49"/>
        <v>A</v>
      </c>
      <c r="E474" t="str">
        <f t="shared" si="50"/>
        <v>A</v>
      </c>
      <c r="N474">
        <f ca="1" t="shared" si="51"/>
        <v>1</v>
      </c>
      <c r="O474">
        <f ca="1" t="shared" si="51"/>
        <v>1</v>
      </c>
      <c r="P474">
        <f t="shared" si="53"/>
        <v>471</v>
      </c>
      <c r="Q474">
        <f t="shared" si="54"/>
        <v>0</v>
      </c>
      <c r="R474">
        <f t="shared" si="55"/>
        <v>0</v>
      </c>
    </row>
    <row r="475" spans="1:18" ht="12.75">
      <c r="A475" s="1" t="s">
        <v>3</v>
      </c>
      <c r="B475" s="1">
        <f t="shared" si="52"/>
        <v>472</v>
      </c>
      <c r="C475" s="1" t="s">
        <v>4</v>
      </c>
      <c r="D475" t="str">
        <f t="shared" si="49"/>
        <v>A</v>
      </c>
      <c r="E475" t="str">
        <f t="shared" si="50"/>
        <v>A</v>
      </c>
      <c r="N475">
        <f ca="1" t="shared" si="51"/>
        <v>1</v>
      </c>
      <c r="O475">
        <f ca="1" t="shared" si="51"/>
        <v>1</v>
      </c>
      <c r="P475">
        <f t="shared" si="53"/>
        <v>472</v>
      </c>
      <c r="Q475">
        <f t="shared" si="54"/>
        <v>0</v>
      </c>
      <c r="R475">
        <f t="shared" si="55"/>
        <v>0</v>
      </c>
    </row>
    <row r="476" spans="1:18" ht="12.75">
      <c r="A476" s="1" t="s">
        <v>3</v>
      </c>
      <c r="B476" s="1">
        <f t="shared" si="52"/>
        <v>473</v>
      </c>
      <c r="C476" s="1" t="s">
        <v>4</v>
      </c>
      <c r="D476" t="str">
        <f t="shared" si="49"/>
        <v>A</v>
      </c>
      <c r="E476" t="str">
        <f t="shared" si="50"/>
        <v>A</v>
      </c>
      <c r="N476">
        <f ca="1" t="shared" si="51"/>
        <v>1</v>
      </c>
      <c r="O476">
        <f ca="1" t="shared" si="51"/>
        <v>1</v>
      </c>
      <c r="P476">
        <f t="shared" si="53"/>
        <v>473</v>
      </c>
      <c r="Q476">
        <f t="shared" si="54"/>
        <v>0</v>
      </c>
      <c r="R476">
        <f t="shared" si="55"/>
        <v>0</v>
      </c>
    </row>
    <row r="477" spans="1:18" ht="12.75">
      <c r="A477" s="1" t="s">
        <v>3</v>
      </c>
      <c r="B477" s="1">
        <f t="shared" si="52"/>
        <v>474</v>
      </c>
      <c r="C477" s="1" t="s">
        <v>4</v>
      </c>
      <c r="D477" t="str">
        <f t="shared" si="49"/>
        <v>A</v>
      </c>
      <c r="E477" t="str">
        <f t="shared" si="50"/>
        <v>A</v>
      </c>
      <c r="N477">
        <f ca="1" t="shared" si="51"/>
        <v>1</v>
      </c>
      <c r="O477">
        <f ca="1" t="shared" si="51"/>
        <v>1</v>
      </c>
      <c r="P477">
        <f t="shared" si="53"/>
        <v>474</v>
      </c>
      <c r="Q477">
        <f t="shared" si="54"/>
        <v>0</v>
      </c>
      <c r="R477">
        <f t="shared" si="55"/>
        <v>0</v>
      </c>
    </row>
    <row r="478" spans="1:18" ht="12.75">
      <c r="A478" s="1" t="s">
        <v>3</v>
      </c>
      <c r="B478" s="1">
        <f t="shared" si="52"/>
        <v>475</v>
      </c>
      <c r="C478" s="1" t="s">
        <v>4</v>
      </c>
      <c r="D478" t="str">
        <f t="shared" si="49"/>
        <v>A</v>
      </c>
      <c r="E478" t="str">
        <f t="shared" si="50"/>
        <v>A</v>
      </c>
      <c r="N478">
        <f ca="1" t="shared" si="51"/>
        <v>1</v>
      </c>
      <c r="O478">
        <f ca="1" t="shared" si="51"/>
        <v>1</v>
      </c>
      <c r="P478">
        <f t="shared" si="53"/>
        <v>475</v>
      </c>
      <c r="Q478">
        <f t="shared" si="54"/>
        <v>0</v>
      </c>
      <c r="R478">
        <f t="shared" si="55"/>
        <v>0</v>
      </c>
    </row>
    <row r="479" spans="1:18" ht="12.75">
      <c r="A479" s="1" t="s">
        <v>3</v>
      </c>
      <c r="B479" s="1">
        <f t="shared" si="52"/>
        <v>476</v>
      </c>
      <c r="C479" s="1" t="s">
        <v>4</v>
      </c>
      <c r="D479" t="str">
        <f t="shared" si="49"/>
        <v>A</v>
      </c>
      <c r="E479" t="str">
        <f t="shared" si="50"/>
        <v>A</v>
      </c>
      <c r="N479">
        <f ca="1" t="shared" si="51"/>
        <v>1</v>
      </c>
      <c r="O479">
        <f ca="1" t="shared" si="51"/>
        <v>1</v>
      </c>
      <c r="P479">
        <f t="shared" si="53"/>
        <v>476</v>
      </c>
      <c r="Q479">
        <f t="shared" si="54"/>
        <v>0</v>
      </c>
      <c r="R479">
        <f t="shared" si="55"/>
        <v>0</v>
      </c>
    </row>
    <row r="480" spans="1:18" ht="12.75">
      <c r="A480" s="1" t="s">
        <v>3</v>
      </c>
      <c r="B480" s="1">
        <f t="shared" si="52"/>
        <v>477</v>
      </c>
      <c r="C480" s="1" t="s">
        <v>4</v>
      </c>
      <c r="D480" t="str">
        <f t="shared" si="49"/>
        <v>A</v>
      </c>
      <c r="E480" t="str">
        <f t="shared" si="50"/>
        <v>A</v>
      </c>
      <c r="N480">
        <f ca="1" t="shared" si="51"/>
        <v>1</v>
      </c>
      <c r="O480">
        <f ca="1" t="shared" si="51"/>
        <v>1</v>
      </c>
      <c r="P480">
        <f t="shared" si="53"/>
        <v>477</v>
      </c>
      <c r="Q480">
        <f t="shared" si="54"/>
        <v>0</v>
      </c>
      <c r="R480">
        <f t="shared" si="55"/>
        <v>0</v>
      </c>
    </row>
    <row r="481" spans="1:18" ht="12.75">
      <c r="A481" s="1" t="s">
        <v>3</v>
      </c>
      <c r="B481" s="1">
        <f t="shared" si="52"/>
        <v>478</v>
      </c>
      <c r="C481" s="1" t="s">
        <v>4</v>
      </c>
      <c r="D481" t="str">
        <f t="shared" si="49"/>
        <v>A</v>
      </c>
      <c r="E481" t="str">
        <f t="shared" si="50"/>
        <v>A</v>
      </c>
      <c r="N481">
        <f ca="1" t="shared" si="51"/>
        <v>1</v>
      </c>
      <c r="O481">
        <f ca="1" t="shared" si="51"/>
        <v>1</v>
      </c>
      <c r="P481">
        <f t="shared" si="53"/>
        <v>478</v>
      </c>
      <c r="Q481">
        <f t="shared" si="54"/>
        <v>0</v>
      </c>
      <c r="R481">
        <f t="shared" si="55"/>
        <v>0</v>
      </c>
    </row>
    <row r="482" spans="1:18" ht="12.75">
      <c r="A482" s="1" t="s">
        <v>3</v>
      </c>
      <c r="B482" s="1">
        <f t="shared" si="52"/>
        <v>479</v>
      </c>
      <c r="C482" s="1" t="s">
        <v>4</v>
      </c>
      <c r="D482" t="str">
        <f t="shared" si="49"/>
        <v>A</v>
      </c>
      <c r="E482" t="str">
        <f t="shared" si="50"/>
        <v>A</v>
      </c>
      <c r="N482">
        <f ca="1" t="shared" si="51"/>
        <v>1</v>
      </c>
      <c r="O482">
        <f ca="1" t="shared" si="51"/>
        <v>1</v>
      </c>
      <c r="P482">
        <f t="shared" si="53"/>
        <v>479</v>
      </c>
      <c r="Q482">
        <f t="shared" si="54"/>
        <v>0</v>
      </c>
      <c r="R482">
        <f t="shared" si="55"/>
        <v>0</v>
      </c>
    </row>
    <row r="483" spans="1:18" ht="12.75">
      <c r="A483" s="1" t="s">
        <v>3</v>
      </c>
      <c r="B483" s="1">
        <f t="shared" si="52"/>
        <v>480</v>
      </c>
      <c r="C483" s="1" t="s">
        <v>4</v>
      </c>
      <c r="D483" t="str">
        <f t="shared" si="49"/>
        <v>A</v>
      </c>
      <c r="E483" t="str">
        <f t="shared" si="50"/>
        <v>A</v>
      </c>
      <c r="N483">
        <f ca="1" t="shared" si="51"/>
        <v>1</v>
      </c>
      <c r="O483">
        <f ca="1" t="shared" si="51"/>
        <v>1</v>
      </c>
      <c r="P483">
        <f t="shared" si="53"/>
        <v>480</v>
      </c>
      <c r="Q483">
        <f t="shared" si="54"/>
        <v>0</v>
      </c>
      <c r="R483">
        <f t="shared" si="55"/>
        <v>0</v>
      </c>
    </row>
    <row r="484" spans="1:18" ht="12.75">
      <c r="A484" s="1" t="s">
        <v>3</v>
      </c>
      <c r="B484" s="1">
        <f t="shared" si="52"/>
        <v>481</v>
      </c>
      <c r="C484" s="1" t="s">
        <v>4</v>
      </c>
      <c r="D484" t="str">
        <f t="shared" si="49"/>
        <v>A</v>
      </c>
      <c r="E484" t="str">
        <f t="shared" si="50"/>
        <v>A</v>
      </c>
      <c r="N484">
        <f ca="1" t="shared" si="51"/>
        <v>1</v>
      </c>
      <c r="O484">
        <f ca="1" t="shared" si="51"/>
        <v>1</v>
      </c>
      <c r="P484">
        <f t="shared" si="53"/>
        <v>481</v>
      </c>
      <c r="Q484">
        <f t="shared" si="54"/>
        <v>0</v>
      </c>
      <c r="R484">
        <f t="shared" si="55"/>
        <v>0</v>
      </c>
    </row>
    <row r="485" spans="1:18" ht="12.75">
      <c r="A485" s="1" t="s">
        <v>3</v>
      </c>
      <c r="B485" s="1">
        <f t="shared" si="52"/>
        <v>482</v>
      </c>
      <c r="C485" s="1" t="s">
        <v>4</v>
      </c>
      <c r="D485" t="str">
        <f t="shared" si="49"/>
        <v>A</v>
      </c>
      <c r="E485" t="str">
        <f t="shared" si="50"/>
        <v>A</v>
      </c>
      <c r="N485">
        <f ca="1" t="shared" si="51"/>
        <v>1</v>
      </c>
      <c r="O485">
        <f ca="1" t="shared" si="51"/>
        <v>1</v>
      </c>
      <c r="P485">
        <f t="shared" si="53"/>
        <v>482</v>
      </c>
      <c r="Q485">
        <f t="shared" si="54"/>
        <v>0</v>
      </c>
      <c r="R485">
        <f t="shared" si="55"/>
        <v>0</v>
      </c>
    </row>
    <row r="486" spans="1:18" ht="12.75">
      <c r="A486" s="1" t="s">
        <v>3</v>
      </c>
      <c r="B486" s="1">
        <f t="shared" si="52"/>
        <v>483</v>
      </c>
      <c r="C486" s="1" t="s">
        <v>4</v>
      </c>
      <c r="D486" t="str">
        <f t="shared" si="49"/>
        <v>A</v>
      </c>
      <c r="E486" t="str">
        <f t="shared" si="50"/>
        <v>A</v>
      </c>
      <c r="N486">
        <f ca="1" t="shared" si="51"/>
        <v>1</v>
      </c>
      <c r="O486">
        <f ca="1" t="shared" si="51"/>
        <v>1</v>
      </c>
      <c r="P486">
        <f t="shared" si="53"/>
        <v>483</v>
      </c>
      <c r="Q486">
        <f t="shared" si="54"/>
        <v>0</v>
      </c>
      <c r="R486">
        <f t="shared" si="55"/>
        <v>0</v>
      </c>
    </row>
    <row r="487" spans="1:18" ht="12.75">
      <c r="A487" s="1" t="s">
        <v>3</v>
      </c>
      <c r="B487" s="1">
        <f t="shared" si="52"/>
        <v>484</v>
      </c>
      <c r="C487" s="1" t="s">
        <v>4</v>
      </c>
      <c r="D487" t="str">
        <f t="shared" si="49"/>
        <v>A</v>
      </c>
      <c r="E487" t="str">
        <f t="shared" si="50"/>
        <v>A</v>
      </c>
      <c r="N487">
        <f ca="1" t="shared" si="51"/>
        <v>1</v>
      </c>
      <c r="O487">
        <f ca="1" t="shared" si="51"/>
        <v>1</v>
      </c>
      <c r="P487">
        <f t="shared" si="53"/>
        <v>484</v>
      </c>
      <c r="Q487">
        <f t="shared" si="54"/>
        <v>0</v>
      </c>
      <c r="R487">
        <f t="shared" si="55"/>
        <v>0</v>
      </c>
    </row>
    <row r="488" spans="1:18" ht="12.75">
      <c r="A488" s="1" t="s">
        <v>3</v>
      </c>
      <c r="B488" s="1">
        <f t="shared" si="52"/>
        <v>485</v>
      </c>
      <c r="C488" s="1" t="s">
        <v>4</v>
      </c>
      <c r="D488" t="str">
        <f t="shared" si="49"/>
        <v>A</v>
      </c>
      <c r="E488" t="str">
        <f t="shared" si="50"/>
        <v>A</v>
      </c>
      <c r="N488">
        <f ca="1" t="shared" si="51"/>
        <v>1</v>
      </c>
      <c r="O488">
        <f ca="1" t="shared" si="51"/>
        <v>1</v>
      </c>
      <c r="P488">
        <f t="shared" si="53"/>
        <v>485</v>
      </c>
      <c r="Q488">
        <f t="shared" si="54"/>
        <v>0</v>
      </c>
      <c r="R488">
        <f t="shared" si="55"/>
        <v>0</v>
      </c>
    </row>
    <row r="489" spans="1:18" ht="12.75">
      <c r="A489" s="1" t="s">
        <v>3</v>
      </c>
      <c r="B489" s="1">
        <f t="shared" si="52"/>
        <v>486</v>
      </c>
      <c r="C489" s="1" t="s">
        <v>4</v>
      </c>
      <c r="D489" t="str">
        <f t="shared" si="49"/>
        <v>A</v>
      </c>
      <c r="E489" t="str">
        <f t="shared" si="50"/>
        <v>A</v>
      </c>
      <c r="N489">
        <f ca="1" t="shared" si="51"/>
        <v>1</v>
      </c>
      <c r="O489">
        <f ca="1" t="shared" si="51"/>
        <v>1</v>
      </c>
      <c r="P489">
        <f t="shared" si="53"/>
        <v>486</v>
      </c>
      <c r="Q489">
        <f t="shared" si="54"/>
        <v>0</v>
      </c>
      <c r="R489">
        <f t="shared" si="55"/>
        <v>0</v>
      </c>
    </row>
    <row r="490" spans="1:18" ht="12.75">
      <c r="A490" s="1" t="s">
        <v>3</v>
      </c>
      <c r="B490" s="1">
        <f t="shared" si="52"/>
        <v>487</v>
      </c>
      <c r="C490" s="1" t="s">
        <v>4</v>
      </c>
      <c r="D490" t="str">
        <f t="shared" si="49"/>
        <v>A</v>
      </c>
      <c r="E490" t="str">
        <f t="shared" si="50"/>
        <v>A</v>
      </c>
      <c r="N490">
        <f ca="1" t="shared" si="51"/>
        <v>1</v>
      </c>
      <c r="O490">
        <f ca="1" t="shared" si="51"/>
        <v>1</v>
      </c>
      <c r="P490">
        <f t="shared" si="53"/>
        <v>487</v>
      </c>
      <c r="Q490">
        <f t="shared" si="54"/>
        <v>0</v>
      </c>
      <c r="R490">
        <f t="shared" si="55"/>
        <v>0</v>
      </c>
    </row>
    <row r="491" spans="1:18" ht="12.75">
      <c r="A491" s="1" t="s">
        <v>3</v>
      </c>
      <c r="B491" s="1">
        <f t="shared" si="52"/>
        <v>488</v>
      </c>
      <c r="C491" s="1" t="s">
        <v>4</v>
      </c>
      <c r="D491" t="str">
        <f t="shared" si="49"/>
        <v>A</v>
      </c>
      <c r="E491" t="str">
        <f t="shared" si="50"/>
        <v>A</v>
      </c>
      <c r="N491">
        <f ca="1" t="shared" si="51"/>
        <v>1</v>
      </c>
      <c r="O491">
        <f ca="1" t="shared" si="51"/>
        <v>1</v>
      </c>
      <c r="P491">
        <f t="shared" si="53"/>
        <v>488</v>
      </c>
      <c r="Q491">
        <f t="shared" si="54"/>
        <v>0</v>
      </c>
      <c r="R491">
        <f t="shared" si="55"/>
        <v>0</v>
      </c>
    </row>
    <row r="492" spans="1:18" ht="12.75">
      <c r="A492" s="1" t="s">
        <v>3</v>
      </c>
      <c r="B492" s="1">
        <f t="shared" si="52"/>
        <v>489</v>
      </c>
      <c r="C492" s="1" t="s">
        <v>4</v>
      </c>
      <c r="D492" t="str">
        <f t="shared" si="49"/>
        <v>A</v>
      </c>
      <c r="E492" t="str">
        <f t="shared" si="50"/>
        <v>A</v>
      </c>
      <c r="N492">
        <f ca="1" t="shared" si="51"/>
        <v>1</v>
      </c>
      <c r="O492">
        <f ca="1" t="shared" si="51"/>
        <v>1</v>
      </c>
      <c r="P492">
        <f t="shared" si="53"/>
        <v>489</v>
      </c>
      <c r="Q492">
        <f t="shared" si="54"/>
        <v>0</v>
      </c>
      <c r="R492">
        <f t="shared" si="55"/>
        <v>0</v>
      </c>
    </row>
    <row r="493" spans="1:18" ht="12.75">
      <c r="A493" s="1" t="s">
        <v>3</v>
      </c>
      <c r="B493" s="1">
        <f t="shared" si="52"/>
        <v>490</v>
      </c>
      <c r="C493" s="1" t="s">
        <v>4</v>
      </c>
      <c r="D493" t="str">
        <f t="shared" si="49"/>
        <v>A</v>
      </c>
      <c r="E493" t="str">
        <f t="shared" si="50"/>
        <v>A</v>
      </c>
      <c r="N493">
        <f ca="1" t="shared" si="51"/>
        <v>1</v>
      </c>
      <c r="O493">
        <f ca="1" t="shared" si="51"/>
        <v>1</v>
      </c>
      <c r="P493">
        <f t="shared" si="53"/>
        <v>490</v>
      </c>
      <c r="Q493">
        <f t="shared" si="54"/>
        <v>0</v>
      </c>
      <c r="R493">
        <f t="shared" si="55"/>
        <v>0</v>
      </c>
    </row>
    <row r="494" spans="1:18" ht="12.75">
      <c r="A494" s="1" t="s">
        <v>3</v>
      </c>
      <c r="B494" s="1">
        <f t="shared" si="52"/>
        <v>491</v>
      </c>
      <c r="C494" s="1" t="s">
        <v>4</v>
      </c>
      <c r="D494" t="str">
        <f t="shared" si="49"/>
        <v>A</v>
      </c>
      <c r="E494" t="str">
        <f t="shared" si="50"/>
        <v>A</v>
      </c>
      <c r="N494">
        <f ca="1" t="shared" si="51"/>
        <v>1</v>
      </c>
      <c r="O494">
        <f ca="1" t="shared" si="51"/>
        <v>1</v>
      </c>
      <c r="P494">
        <f t="shared" si="53"/>
        <v>491</v>
      </c>
      <c r="Q494">
        <f t="shared" si="54"/>
        <v>0</v>
      </c>
      <c r="R494">
        <f t="shared" si="55"/>
        <v>0</v>
      </c>
    </row>
    <row r="495" spans="1:18" ht="12.75">
      <c r="A495" s="1" t="s">
        <v>3</v>
      </c>
      <c r="B495" s="1">
        <f t="shared" si="52"/>
        <v>492</v>
      </c>
      <c r="C495" s="1" t="s">
        <v>4</v>
      </c>
      <c r="D495" t="str">
        <f t="shared" si="49"/>
        <v>A</v>
      </c>
      <c r="E495" t="str">
        <f t="shared" si="50"/>
        <v>A</v>
      </c>
      <c r="N495">
        <f ca="1" t="shared" si="51"/>
        <v>1</v>
      </c>
      <c r="O495">
        <f ca="1" t="shared" si="51"/>
        <v>1</v>
      </c>
      <c r="P495">
        <f t="shared" si="53"/>
        <v>492</v>
      </c>
      <c r="Q495">
        <f t="shared" si="54"/>
        <v>0</v>
      </c>
      <c r="R495">
        <f t="shared" si="55"/>
        <v>0</v>
      </c>
    </row>
    <row r="496" spans="1:18" ht="12.75">
      <c r="A496" s="1" t="s">
        <v>3</v>
      </c>
      <c r="B496" s="1">
        <f t="shared" si="52"/>
        <v>493</v>
      </c>
      <c r="C496" s="1" t="s">
        <v>4</v>
      </c>
      <c r="D496" t="str">
        <f t="shared" si="49"/>
        <v>A</v>
      </c>
      <c r="E496" t="str">
        <f t="shared" si="50"/>
        <v>A</v>
      </c>
      <c r="N496">
        <f ca="1" t="shared" si="51"/>
        <v>1</v>
      </c>
      <c r="O496">
        <f ca="1" t="shared" si="51"/>
        <v>1</v>
      </c>
      <c r="P496">
        <f t="shared" si="53"/>
        <v>493</v>
      </c>
      <c r="Q496">
        <f t="shared" si="54"/>
        <v>0</v>
      </c>
      <c r="R496">
        <f t="shared" si="55"/>
        <v>0</v>
      </c>
    </row>
    <row r="497" spans="1:18" ht="12.75">
      <c r="A497" s="1" t="s">
        <v>3</v>
      </c>
      <c r="B497" s="1">
        <f t="shared" si="52"/>
        <v>494</v>
      </c>
      <c r="C497" s="1" t="s">
        <v>4</v>
      </c>
      <c r="D497" t="str">
        <f t="shared" si="49"/>
        <v>A</v>
      </c>
      <c r="E497" t="str">
        <f t="shared" si="50"/>
        <v>A</v>
      </c>
      <c r="N497">
        <f ca="1" t="shared" si="51"/>
        <v>1</v>
      </c>
      <c r="O497">
        <f ca="1" t="shared" si="51"/>
        <v>1</v>
      </c>
      <c r="P497">
        <f t="shared" si="53"/>
        <v>494</v>
      </c>
      <c r="Q497">
        <f t="shared" si="54"/>
        <v>0</v>
      </c>
      <c r="R497">
        <f t="shared" si="55"/>
        <v>0</v>
      </c>
    </row>
    <row r="498" spans="1:18" ht="12.75">
      <c r="A498" s="1" t="s">
        <v>3</v>
      </c>
      <c r="B498" s="1">
        <f t="shared" si="52"/>
        <v>495</v>
      </c>
      <c r="C498" s="1" t="s">
        <v>4</v>
      </c>
      <c r="D498" t="str">
        <f t="shared" si="49"/>
        <v>A</v>
      </c>
      <c r="E498" t="str">
        <f t="shared" si="50"/>
        <v>A</v>
      </c>
      <c r="N498">
        <f ca="1" t="shared" si="51"/>
        <v>1</v>
      </c>
      <c r="O498">
        <f ca="1" t="shared" si="51"/>
        <v>1</v>
      </c>
      <c r="P498">
        <f t="shared" si="53"/>
        <v>495</v>
      </c>
      <c r="Q498">
        <f t="shared" si="54"/>
        <v>0</v>
      </c>
      <c r="R498">
        <f t="shared" si="55"/>
        <v>0</v>
      </c>
    </row>
    <row r="499" spans="1:18" ht="12.75">
      <c r="A499" s="1" t="s">
        <v>3</v>
      </c>
      <c r="B499" s="1">
        <f t="shared" si="52"/>
        <v>496</v>
      </c>
      <c r="C499" s="1" t="s">
        <v>4</v>
      </c>
      <c r="D499" t="str">
        <f t="shared" si="49"/>
        <v>A</v>
      </c>
      <c r="E499" t="str">
        <f t="shared" si="50"/>
        <v>A</v>
      </c>
      <c r="N499">
        <f ca="1" t="shared" si="51"/>
        <v>1</v>
      </c>
      <c r="O499">
        <f ca="1" t="shared" si="51"/>
        <v>1</v>
      </c>
      <c r="P499">
        <f t="shared" si="53"/>
        <v>496</v>
      </c>
      <c r="Q499">
        <f t="shared" si="54"/>
        <v>0</v>
      </c>
      <c r="R499">
        <f t="shared" si="55"/>
        <v>0</v>
      </c>
    </row>
    <row r="500" spans="1:18" ht="12.75">
      <c r="A500" s="1" t="s">
        <v>3</v>
      </c>
      <c r="B500" s="1">
        <f t="shared" si="52"/>
        <v>497</v>
      </c>
      <c r="C500" s="1" t="s">
        <v>4</v>
      </c>
      <c r="D500" t="str">
        <f t="shared" si="49"/>
        <v>A</v>
      </c>
      <c r="E500" t="str">
        <f t="shared" si="50"/>
        <v>A</v>
      </c>
      <c r="N500">
        <f ca="1" t="shared" si="51"/>
        <v>1</v>
      </c>
      <c r="O500">
        <f ca="1" t="shared" si="51"/>
        <v>1</v>
      </c>
      <c r="P500">
        <f t="shared" si="53"/>
        <v>497</v>
      </c>
      <c r="Q500">
        <f t="shared" si="54"/>
        <v>0</v>
      </c>
      <c r="R500">
        <f t="shared" si="55"/>
        <v>0</v>
      </c>
    </row>
    <row r="501" spans="1:18" ht="12.75">
      <c r="A501" s="1" t="s">
        <v>3</v>
      </c>
      <c r="B501" s="1">
        <f t="shared" si="52"/>
        <v>498</v>
      </c>
      <c r="C501" s="1" t="s">
        <v>4</v>
      </c>
      <c r="D501" t="str">
        <f t="shared" si="49"/>
        <v>A</v>
      </c>
      <c r="E501" t="str">
        <f t="shared" si="50"/>
        <v>A</v>
      </c>
      <c r="N501">
        <f ca="1" t="shared" si="51"/>
        <v>1</v>
      </c>
      <c r="O501">
        <f ca="1" t="shared" si="51"/>
        <v>1</v>
      </c>
      <c r="P501">
        <f t="shared" si="53"/>
        <v>498</v>
      </c>
      <c r="Q501">
        <f t="shared" si="54"/>
        <v>0</v>
      </c>
      <c r="R501">
        <f t="shared" si="55"/>
        <v>0</v>
      </c>
    </row>
    <row r="502" spans="1:18" ht="12.75">
      <c r="A502" s="1" t="s">
        <v>3</v>
      </c>
      <c r="B502" s="1">
        <f t="shared" si="52"/>
        <v>499</v>
      </c>
      <c r="C502" s="1" t="s">
        <v>4</v>
      </c>
      <c r="D502" t="str">
        <f t="shared" si="49"/>
        <v>A</v>
      </c>
      <c r="E502" t="str">
        <f t="shared" si="50"/>
        <v>A</v>
      </c>
      <c r="N502">
        <f ca="1" t="shared" si="51"/>
        <v>1</v>
      </c>
      <c r="O502">
        <f ca="1" t="shared" si="51"/>
        <v>1</v>
      </c>
      <c r="P502">
        <f t="shared" si="53"/>
        <v>499</v>
      </c>
      <c r="Q502">
        <f t="shared" si="54"/>
        <v>0</v>
      </c>
      <c r="R502">
        <f t="shared" si="55"/>
        <v>0</v>
      </c>
    </row>
    <row r="503" spans="1:18" ht="12.75">
      <c r="A503" s="1" t="s">
        <v>3</v>
      </c>
      <c r="B503" s="1">
        <f t="shared" si="52"/>
        <v>500</v>
      </c>
      <c r="C503" s="1" t="s">
        <v>4</v>
      </c>
      <c r="D503" t="str">
        <f t="shared" si="49"/>
        <v>A</v>
      </c>
      <c r="E503" t="str">
        <f t="shared" si="50"/>
        <v>A</v>
      </c>
      <c r="N503">
        <f ca="1" t="shared" si="51"/>
        <v>1</v>
      </c>
      <c r="O503">
        <f ca="1" t="shared" si="51"/>
        <v>1</v>
      </c>
      <c r="P503">
        <f t="shared" si="53"/>
        <v>500</v>
      </c>
      <c r="Q503">
        <f t="shared" si="54"/>
        <v>0</v>
      </c>
      <c r="R503">
        <f t="shared" si="55"/>
        <v>0</v>
      </c>
    </row>
    <row r="504" spans="1:18" ht="12.75">
      <c r="A504" s="1" t="s">
        <v>3</v>
      </c>
      <c r="B504" s="1">
        <f t="shared" si="52"/>
        <v>501</v>
      </c>
      <c r="C504" s="1" t="s">
        <v>4</v>
      </c>
      <c r="D504" t="str">
        <f t="shared" si="49"/>
        <v>A</v>
      </c>
      <c r="E504" t="str">
        <f t="shared" si="50"/>
        <v>A</v>
      </c>
      <c r="N504">
        <f ca="1" t="shared" si="51"/>
        <v>1</v>
      </c>
      <c r="O504">
        <f ca="1" t="shared" si="51"/>
        <v>1</v>
      </c>
      <c r="P504">
        <f t="shared" si="53"/>
        <v>501</v>
      </c>
      <c r="Q504">
        <f t="shared" si="54"/>
        <v>0</v>
      </c>
      <c r="R504">
        <f t="shared" si="55"/>
        <v>0</v>
      </c>
    </row>
    <row r="505" spans="1:18" ht="12.75">
      <c r="A505" s="1" t="s">
        <v>3</v>
      </c>
      <c r="B505" s="1">
        <f t="shared" si="52"/>
        <v>502</v>
      </c>
      <c r="C505" s="1" t="s">
        <v>4</v>
      </c>
      <c r="D505" t="str">
        <f t="shared" si="49"/>
        <v>A</v>
      </c>
      <c r="E505" t="str">
        <f t="shared" si="50"/>
        <v>A</v>
      </c>
      <c r="N505">
        <f ca="1" t="shared" si="51"/>
        <v>1</v>
      </c>
      <c r="O505">
        <f ca="1" t="shared" si="51"/>
        <v>1</v>
      </c>
      <c r="P505">
        <f t="shared" si="53"/>
        <v>502</v>
      </c>
      <c r="Q505">
        <f t="shared" si="54"/>
        <v>0</v>
      </c>
      <c r="R505">
        <f t="shared" si="55"/>
        <v>0</v>
      </c>
    </row>
    <row r="506" spans="1:18" ht="12.75">
      <c r="A506" s="1" t="s">
        <v>3</v>
      </c>
      <c r="B506" s="1">
        <f t="shared" si="52"/>
        <v>503</v>
      </c>
      <c r="C506" s="1" t="s">
        <v>4</v>
      </c>
      <c r="D506" t="str">
        <f t="shared" si="49"/>
        <v>A</v>
      </c>
      <c r="E506" t="str">
        <f t="shared" si="50"/>
        <v>A</v>
      </c>
      <c r="N506">
        <f ca="1" t="shared" si="51"/>
        <v>1</v>
      </c>
      <c r="O506">
        <f ca="1" t="shared" si="51"/>
        <v>1</v>
      </c>
      <c r="P506">
        <f t="shared" si="53"/>
        <v>503</v>
      </c>
      <c r="Q506">
        <f t="shared" si="54"/>
        <v>0</v>
      </c>
      <c r="R506">
        <f t="shared" si="55"/>
        <v>0</v>
      </c>
    </row>
    <row r="507" spans="1:18" ht="12.75">
      <c r="A507" s="1" t="s">
        <v>3</v>
      </c>
      <c r="B507" s="1">
        <f t="shared" si="52"/>
        <v>504</v>
      </c>
      <c r="C507" s="1" t="s">
        <v>4</v>
      </c>
      <c r="D507" t="str">
        <f t="shared" si="49"/>
        <v>A</v>
      </c>
      <c r="E507" t="str">
        <f t="shared" si="50"/>
        <v>A</v>
      </c>
      <c r="N507">
        <f ca="1" t="shared" si="51"/>
        <v>1</v>
      </c>
      <c r="O507">
        <f ca="1" t="shared" si="51"/>
        <v>1</v>
      </c>
      <c r="P507">
        <f t="shared" si="53"/>
        <v>504</v>
      </c>
      <c r="Q507">
        <f t="shared" si="54"/>
        <v>0</v>
      </c>
      <c r="R507">
        <f t="shared" si="55"/>
        <v>0</v>
      </c>
    </row>
    <row r="508" spans="1:18" ht="12.75">
      <c r="A508" s="1" t="s">
        <v>3</v>
      </c>
      <c r="B508" s="1">
        <f t="shared" si="52"/>
        <v>505</v>
      </c>
      <c r="C508" s="1" t="s">
        <v>4</v>
      </c>
      <c r="D508" t="str">
        <f t="shared" si="49"/>
        <v>A</v>
      </c>
      <c r="E508" t="str">
        <f t="shared" si="50"/>
        <v>A</v>
      </c>
      <c r="N508">
        <f ca="1" t="shared" si="51"/>
        <v>1</v>
      </c>
      <c r="O508">
        <f ca="1" t="shared" si="51"/>
        <v>1</v>
      </c>
      <c r="P508">
        <f t="shared" si="53"/>
        <v>505</v>
      </c>
      <c r="Q508">
        <f t="shared" si="54"/>
        <v>0</v>
      </c>
      <c r="R508">
        <f t="shared" si="55"/>
        <v>0</v>
      </c>
    </row>
    <row r="509" spans="1:18" ht="12.75">
      <c r="A509" s="1" t="s">
        <v>3</v>
      </c>
      <c r="B509" s="1">
        <f t="shared" si="52"/>
        <v>506</v>
      </c>
      <c r="C509" s="1" t="s">
        <v>4</v>
      </c>
      <c r="D509" t="str">
        <f t="shared" si="49"/>
        <v>A</v>
      </c>
      <c r="E509" t="str">
        <f t="shared" si="50"/>
        <v>A</v>
      </c>
      <c r="N509">
        <f ca="1" t="shared" si="51"/>
        <v>1</v>
      </c>
      <c r="O509">
        <f ca="1" t="shared" si="51"/>
        <v>1</v>
      </c>
      <c r="P509">
        <f t="shared" si="53"/>
        <v>506</v>
      </c>
      <c r="Q509">
        <f t="shared" si="54"/>
        <v>0</v>
      </c>
      <c r="R509">
        <f t="shared" si="55"/>
        <v>0</v>
      </c>
    </row>
    <row r="510" spans="1:18" ht="12.75">
      <c r="A510" s="1" t="s">
        <v>3</v>
      </c>
      <c r="B510" s="1">
        <f t="shared" si="52"/>
        <v>507</v>
      </c>
      <c r="C510" s="1" t="s">
        <v>4</v>
      </c>
      <c r="D510" t="str">
        <f t="shared" si="49"/>
        <v>A</v>
      </c>
      <c r="E510" t="str">
        <f t="shared" si="50"/>
        <v>A</v>
      </c>
      <c r="N510">
        <f ca="1" t="shared" si="51"/>
        <v>1</v>
      </c>
      <c r="O510">
        <f ca="1" t="shared" si="51"/>
        <v>1</v>
      </c>
      <c r="P510">
        <f t="shared" si="53"/>
        <v>507</v>
      </c>
      <c r="Q510">
        <f t="shared" si="54"/>
        <v>0</v>
      </c>
      <c r="R510">
        <f t="shared" si="55"/>
        <v>0</v>
      </c>
    </row>
    <row r="511" spans="1:18" ht="12.75">
      <c r="A511" s="1" t="s">
        <v>3</v>
      </c>
      <c r="B511" s="1">
        <f t="shared" si="52"/>
        <v>508</v>
      </c>
      <c r="C511" s="1" t="s">
        <v>4</v>
      </c>
      <c r="D511" t="str">
        <f t="shared" si="49"/>
        <v>A</v>
      </c>
      <c r="E511" t="str">
        <f t="shared" si="50"/>
        <v>A</v>
      </c>
      <c r="N511">
        <f ca="1" t="shared" si="51"/>
        <v>1</v>
      </c>
      <c r="O511">
        <f ca="1" t="shared" si="51"/>
        <v>1</v>
      </c>
      <c r="P511">
        <f t="shared" si="53"/>
        <v>508</v>
      </c>
      <c r="Q511">
        <f t="shared" si="54"/>
        <v>0</v>
      </c>
      <c r="R511">
        <f t="shared" si="55"/>
        <v>0</v>
      </c>
    </row>
    <row r="512" spans="1:18" ht="12.75">
      <c r="A512" s="1" t="s">
        <v>3</v>
      </c>
      <c r="B512" s="1">
        <f t="shared" si="52"/>
        <v>509</v>
      </c>
      <c r="C512" s="1" t="s">
        <v>4</v>
      </c>
      <c r="D512" t="str">
        <f t="shared" si="49"/>
        <v>A</v>
      </c>
      <c r="E512" t="str">
        <f t="shared" si="50"/>
        <v>A</v>
      </c>
      <c r="N512">
        <f ca="1" t="shared" si="51"/>
        <v>1</v>
      </c>
      <c r="O512">
        <f ca="1" t="shared" si="51"/>
        <v>1</v>
      </c>
      <c r="P512">
        <f t="shared" si="53"/>
        <v>509</v>
      </c>
      <c r="Q512">
        <f t="shared" si="54"/>
        <v>0</v>
      </c>
      <c r="R512">
        <f t="shared" si="55"/>
        <v>0</v>
      </c>
    </row>
    <row r="513" spans="1:18" ht="12.75">
      <c r="A513" s="1" t="s">
        <v>3</v>
      </c>
      <c r="B513" s="1">
        <f t="shared" si="52"/>
        <v>510</v>
      </c>
      <c r="C513" s="1" t="s">
        <v>4</v>
      </c>
      <c r="D513" t="str">
        <f t="shared" si="49"/>
        <v>A</v>
      </c>
      <c r="E513" t="str">
        <f t="shared" si="50"/>
        <v>A</v>
      </c>
      <c r="N513">
        <f ca="1" t="shared" si="51"/>
        <v>1</v>
      </c>
      <c r="O513">
        <f ca="1" t="shared" si="51"/>
        <v>1</v>
      </c>
      <c r="P513">
        <f t="shared" si="53"/>
        <v>510</v>
      </c>
      <c r="Q513">
        <f t="shared" si="54"/>
        <v>0</v>
      </c>
      <c r="R513">
        <f t="shared" si="55"/>
        <v>0</v>
      </c>
    </row>
    <row r="514" spans="1:18" ht="12.75">
      <c r="A514" s="1" t="s">
        <v>3</v>
      </c>
      <c r="B514" s="1">
        <f t="shared" si="52"/>
        <v>511</v>
      </c>
      <c r="C514" s="1" t="s">
        <v>4</v>
      </c>
      <c r="D514" t="str">
        <f t="shared" si="49"/>
        <v>A</v>
      </c>
      <c r="E514" t="str">
        <f t="shared" si="50"/>
        <v>A</v>
      </c>
      <c r="N514">
        <f ca="1" t="shared" si="51"/>
        <v>1</v>
      </c>
      <c r="O514">
        <f ca="1" t="shared" si="51"/>
        <v>1</v>
      </c>
      <c r="P514">
        <f t="shared" si="53"/>
        <v>511</v>
      </c>
      <c r="Q514">
        <f t="shared" si="54"/>
        <v>0</v>
      </c>
      <c r="R514">
        <f t="shared" si="55"/>
        <v>0</v>
      </c>
    </row>
    <row r="515" spans="1:18" ht="12.75">
      <c r="A515" s="1" t="s">
        <v>3</v>
      </c>
      <c r="B515" s="1">
        <f t="shared" si="52"/>
        <v>512</v>
      </c>
      <c r="C515" s="1" t="s">
        <v>4</v>
      </c>
      <c r="D515" t="str">
        <f t="shared" si="49"/>
        <v>A</v>
      </c>
      <c r="E515" t="str">
        <f t="shared" si="50"/>
        <v>A</v>
      </c>
      <c r="N515">
        <f ca="1" t="shared" si="51"/>
        <v>1</v>
      </c>
      <c r="O515">
        <f ca="1" t="shared" si="51"/>
        <v>1</v>
      </c>
      <c r="P515">
        <f t="shared" si="53"/>
        <v>512</v>
      </c>
      <c r="Q515">
        <f t="shared" si="54"/>
        <v>0</v>
      </c>
      <c r="R515">
        <f t="shared" si="55"/>
        <v>0</v>
      </c>
    </row>
    <row r="516" spans="1:18" ht="12.75">
      <c r="A516" s="1" t="s">
        <v>3</v>
      </c>
      <c r="B516" s="1">
        <f t="shared" si="52"/>
        <v>513</v>
      </c>
      <c r="C516" s="1" t="s">
        <v>4</v>
      </c>
      <c r="D516" t="str">
        <f t="shared" si="49"/>
        <v>A</v>
      </c>
      <c r="E516" t="str">
        <f t="shared" si="50"/>
        <v>A</v>
      </c>
      <c r="N516">
        <f ca="1" t="shared" si="51"/>
        <v>1</v>
      </c>
      <c r="O516">
        <f ca="1" t="shared" si="51"/>
        <v>1</v>
      </c>
      <c r="P516">
        <f t="shared" si="53"/>
        <v>513</v>
      </c>
      <c r="Q516">
        <f t="shared" si="54"/>
        <v>0</v>
      </c>
      <c r="R516">
        <f t="shared" si="55"/>
        <v>0</v>
      </c>
    </row>
    <row r="517" spans="1:18" ht="12.75">
      <c r="A517" s="1" t="s">
        <v>3</v>
      </c>
      <c r="B517" s="1">
        <f t="shared" si="52"/>
        <v>514</v>
      </c>
      <c r="C517" s="1" t="s">
        <v>4</v>
      </c>
      <c r="D517" t="str">
        <f aca="true" t="shared" si="56" ref="D517:D580">IF(N517=1,"A","B")</f>
        <v>A</v>
      </c>
      <c r="E517" t="str">
        <f aca="true" t="shared" si="57" ref="E517:E580">IF(O517=1,"A","B")</f>
        <v>A</v>
      </c>
      <c r="N517">
        <f aca="true" ca="1" t="shared" si="58" ref="N517:O580">IF(RAND()&lt;$G$4,1,0)</f>
        <v>1</v>
      </c>
      <c r="O517">
        <f ca="1" t="shared" si="58"/>
        <v>1</v>
      </c>
      <c r="P517">
        <f t="shared" si="53"/>
        <v>514</v>
      </c>
      <c r="Q517">
        <f t="shared" si="54"/>
        <v>0</v>
      </c>
      <c r="R517">
        <f t="shared" si="55"/>
        <v>0</v>
      </c>
    </row>
    <row r="518" spans="1:18" ht="12.75">
      <c r="A518" s="1" t="s">
        <v>3</v>
      </c>
      <c r="B518" s="1">
        <f aca="true" t="shared" si="59" ref="B518:B581">1+B517</f>
        <v>515</v>
      </c>
      <c r="C518" s="1" t="s">
        <v>4</v>
      </c>
      <c r="D518" t="str">
        <f t="shared" si="56"/>
        <v>A</v>
      </c>
      <c r="E518" t="str">
        <f t="shared" si="57"/>
        <v>A</v>
      </c>
      <c r="N518">
        <f ca="1" t="shared" si="58"/>
        <v>1</v>
      </c>
      <c r="O518">
        <f ca="1" t="shared" si="58"/>
        <v>1</v>
      </c>
      <c r="P518">
        <f aca="true" t="shared" si="60" ref="P518:P581">IF(N518*O518=1,1,0)+P517</f>
        <v>515</v>
      </c>
      <c r="Q518">
        <f aca="true" t="shared" si="61" ref="Q518:Q581">IF(N518+O518=0,1,0)+Q517</f>
        <v>0</v>
      </c>
      <c r="R518">
        <f aca="true" t="shared" si="62" ref="R518:R581">IF(O518+N518=1,1,0)+R517</f>
        <v>0</v>
      </c>
    </row>
    <row r="519" spans="1:18" ht="12.75">
      <c r="A519" s="1" t="s">
        <v>3</v>
      </c>
      <c r="B519" s="1">
        <f t="shared" si="59"/>
        <v>516</v>
      </c>
      <c r="C519" s="1" t="s">
        <v>4</v>
      </c>
      <c r="D519" t="str">
        <f t="shared" si="56"/>
        <v>A</v>
      </c>
      <c r="E519" t="str">
        <f t="shared" si="57"/>
        <v>A</v>
      </c>
      <c r="N519">
        <f ca="1" t="shared" si="58"/>
        <v>1</v>
      </c>
      <c r="O519">
        <f ca="1" t="shared" si="58"/>
        <v>1</v>
      </c>
      <c r="P519">
        <f t="shared" si="60"/>
        <v>516</v>
      </c>
      <c r="Q519">
        <f t="shared" si="61"/>
        <v>0</v>
      </c>
      <c r="R519">
        <f t="shared" si="62"/>
        <v>0</v>
      </c>
    </row>
    <row r="520" spans="1:18" ht="12.75">
      <c r="A520" s="1" t="s">
        <v>3</v>
      </c>
      <c r="B520" s="1">
        <f t="shared" si="59"/>
        <v>517</v>
      </c>
      <c r="C520" s="1" t="s">
        <v>4</v>
      </c>
      <c r="D520" t="str">
        <f t="shared" si="56"/>
        <v>A</v>
      </c>
      <c r="E520" t="str">
        <f t="shared" si="57"/>
        <v>A</v>
      </c>
      <c r="N520">
        <f ca="1" t="shared" si="58"/>
        <v>1</v>
      </c>
      <c r="O520">
        <f ca="1" t="shared" si="58"/>
        <v>1</v>
      </c>
      <c r="P520">
        <f t="shared" si="60"/>
        <v>517</v>
      </c>
      <c r="Q520">
        <f t="shared" si="61"/>
        <v>0</v>
      </c>
      <c r="R520">
        <f t="shared" si="62"/>
        <v>0</v>
      </c>
    </row>
    <row r="521" spans="1:18" ht="12.75">
      <c r="A521" s="1" t="s">
        <v>3</v>
      </c>
      <c r="B521" s="1">
        <f t="shared" si="59"/>
        <v>518</v>
      </c>
      <c r="C521" s="1" t="s">
        <v>4</v>
      </c>
      <c r="D521" t="str">
        <f t="shared" si="56"/>
        <v>A</v>
      </c>
      <c r="E521" t="str">
        <f t="shared" si="57"/>
        <v>A</v>
      </c>
      <c r="N521">
        <f ca="1" t="shared" si="58"/>
        <v>1</v>
      </c>
      <c r="O521">
        <f ca="1" t="shared" si="58"/>
        <v>1</v>
      </c>
      <c r="P521">
        <f t="shared" si="60"/>
        <v>518</v>
      </c>
      <c r="Q521">
        <f t="shared" si="61"/>
        <v>0</v>
      </c>
      <c r="R521">
        <f t="shared" si="62"/>
        <v>0</v>
      </c>
    </row>
    <row r="522" spans="1:18" ht="12.75">
      <c r="A522" s="1" t="s">
        <v>3</v>
      </c>
      <c r="B522" s="1">
        <f t="shared" si="59"/>
        <v>519</v>
      </c>
      <c r="C522" s="1" t="s">
        <v>4</v>
      </c>
      <c r="D522" t="str">
        <f t="shared" si="56"/>
        <v>A</v>
      </c>
      <c r="E522" t="str">
        <f t="shared" si="57"/>
        <v>A</v>
      </c>
      <c r="N522">
        <f ca="1" t="shared" si="58"/>
        <v>1</v>
      </c>
      <c r="O522">
        <f ca="1" t="shared" si="58"/>
        <v>1</v>
      </c>
      <c r="P522">
        <f t="shared" si="60"/>
        <v>519</v>
      </c>
      <c r="Q522">
        <f t="shared" si="61"/>
        <v>0</v>
      </c>
      <c r="R522">
        <f t="shared" si="62"/>
        <v>0</v>
      </c>
    </row>
    <row r="523" spans="1:18" ht="12.75">
      <c r="A523" s="1" t="s">
        <v>3</v>
      </c>
      <c r="B523" s="1">
        <f t="shared" si="59"/>
        <v>520</v>
      </c>
      <c r="C523" s="1" t="s">
        <v>4</v>
      </c>
      <c r="D523" t="str">
        <f t="shared" si="56"/>
        <v>A</v>
      </c>
      <c r="E523" t="str">
        <f t="shared" si="57"/>
        <v>A</v>
      </c>
      <c r="N523">
        <f ca="1" t="shared" si="58"/>
        <v>1</v>
      </c>
      <c r="O523">
        <f ca="1" t="shared" si="58"/>
        <v>1</v>
      </c>
      <c r="P523">
        <f t="shared" si="60"/>
        <v>520</v>
      </c>
      <c r="Q523">
        <f t="shared" si="61"/>
        <v>0</v>
      </c>
      <c r="R523">
        <f t="shared" si="62"/>
        <v>0</v>
      </c>
    </row>
    <row r="524" spans="1:18" ht="12.75">
      <c r="A524" s="1" t="s">
        <v>3</v>
      </c>
      <c r="B524" s="1">
        <f t="shared" si="59"/>
        <v>521</v>
      </c>
      <c r="C524" s="1" t="s">
        <v>4</v>
      </c>
      <c r="D524" t="str">
        <f t="shared" si="56"/>
        <v>A</v>
      </c>
      <c r="E524" t="str">
        <f t="shared" si="57"/>
        <v>A</v>
      </c>
      <c r="N524">
        <f ca="1" t="shared" si="58"/>
        <v>1</v>
      </c>
      <c r="O524">
        <f ca="1" t="shared" si="58"/>
        <v>1</v>
      </c>
      <c r="P524">
        <f t="shared" si="60"/>
        <v>521</v>
      </c>
      <c r="Q524">
        <f t="shared" si="61"/>
        <v>0</v>
      </c>
      <c r="R524">
        <f t="shared" si="62"/>
        <v>0</v>
      </c>
    </row>
    <row r="525" spans="1:18" ht="12.75">
      <c r="A525" s="1" t="s">
        <v>3</v>
      </c>
      <c r="B525" s="1">
        <f t="shared" si="59"/>
        <v>522</v>
      </c>
      <c r="C525" s="1" t="s">
        <v>4</v>
      </c>
      <c r="D525" t="str">
        <f t="shared" si="56"/>
        <v>A</v>
      </c>
      <c r="E525" t="str">
        <f t="shared" si="57"/>
        <v>A</v>
      </c>
      <c r="N525">
        <f ca="1" t="shared" si="58"/>
        <v>1</v>
      </c>
      <c r="O525">
        <f ca="1" t="shared" si="58"/>
        <v>1</v>
      </c>
      <c r="P525">
        <f t="shared" si="60"/>
        <v>522</v>
      </c>
      <c r="Q525">
        <f t="shared" si="61"/>
        <v>0</v>
      </c>
      <c r="R525">
        <f t="shared" si="62"/>
        <v>0</v>
      </c>
    </row>
    <row r="526" spans="1:18" ht="12.75">
      <c r="A526" s="1" t="s">
        <v>3</v>
      </c>
      <c r="B526" s="1">
        <f t="shared" si="59"/>
        <v>523</v>
      </c>
      <c r="C526" s="1" t="s">
        <v>4</v>
      </c>
      <c r="D526" t="str">
        <f t="shared" si="56"/>
        <v>A</v>
      </c>
      <c r="E526" t="str">
        <f t="shared" si="57"/>
        <v>A</v>
      </c>
      <c r="N526">
        <f ca="1" t="shared" si="58"/>
        <v>1</v>
      </c>
      <c r="O526">
        <f ca="1" t="shared" si="58"/>
        <v>1</v>
      </c>
      <c r="P526">
        <f t="shared" si="60"/>
        <v>523</v>
      </c>
      <c r="Q526">
        <f t="shared" si="61"/>
        <v>0</v>
      </c>
      <c r="R526">
        <f t="shared" si="62"/>
        <v>0</v>
      </c>
    </row>
    <row r="527" spans="1:18" ht="12.75">
      <c r="A527" s="1" t="s">
        <v>3</v>
      </c>
      <c r="B527" s="1">
        <f t="shared" si="59"/>
        <v>524</v>
      </c>
      <c r="C527" s="1" t="s">
        <v>4</v>
      </c>
      <c r="D527" t="str">
        <f t="shared" si="56"/>
        <v>A</v>
      </c>
      <c r="E527" t="str">
        <f t="shared" si="57"/>
        <v>A</v>
      </c>
      <c r="N527">
        <f ca="1" t="shared" si="58"/>
        <v>1</v>
      </c>
      <c r="O527">
        <f ca="1" t="shared" si="58"/>
        <v>1</v>
      </c>
      <c r="P527">
        <f t="shared" si="60"/>
        <v>524</v>
      </c>
      <c r="Q527">
        <f t="shared" si="61"/>
        <v>0</v>
      </c>
      <c r="R527">
        <f t="shared" si="62"/>
        <v>0</v>
      </c>
    </row>
    <row r="528" spans="1:18" ht="12.75">
      <c r="A528" s="1" t="s">
        <v>3</v>
      </c>
      <c r="B528" s="1">
        <f t="shared" si="59"/>
        <v>525</v>
      </c>
      <c r="C528" s="1" t="s">
        <v>4</v>
      </c>
      <c r="D528" t="str">
        <f t="shared" si="56"/>
        <v>A</v>
      </c>
      <c r="E528" t="str">
        <f t="shared" si="57"/>
        <v>A</v>
      </c>
      <c r="N528">
        <f ca="1" t="shared" si="58"/>
        <v>1</v>
      </c>
      <c r="O528">
        <f ca="1" t="shared" si="58"/>
        <v>1</v>
      </c>
      <c r="P528">
        <f t="shared" si="60"/>
        <v>525</v>
      </c>
      <c r="Q528">
        <f t="shared" si="61"/>
        <v>0</v>
      </c>
      <c r="R528">
        <f t="shared" si="62"/>
        <v>0</v>
      </c>
    </row>
    <row r="529" spans="1:18" ht="12.75">
      <c r="A529" s="1" t="s">
        <v>3</v>
      </c>
      <c r="B529" s="1">
        <f t="shared" si="59"/>
        <v>526</v>
      </c>
      <c r="C529" s="1" t="s">
        <v>4</v>
      </c>
      <c r="D529" t="str">
        <f t="shared" si="56"/>
        <v>A</v>
      </c>
      <c r="E529" t="str">
        <f t="shared" si="57"/>
        <v>A</v>
      </c>
      <c r="N529">
        <f ca="1" t="shared" si="58"/>
        <v>1</v>
      </c>
      <c r="O529">
        <f ca="1" t="shared" si="58"/>
        <v>1</v>
      </c>
      <c r="P529">
        <f t="shared" si="60"/>
        <v>526</v>
      </c>
      <c r="Q529">
        <f t="shared" si="61"/>
        <v>0</v>
      </c>
      <c r="R529">
        <f t="shared" si="62"/>
        <v>0</v>
      </c>
    </row>
    <row r="530" spans="1:18" ht="12.75">
      <c r="A530" s="1" t="s">
        <v>3</v>
      </c>
      <c r="B530" s="1">
        <f t="shared" si="59"/>
        <v>527</v>
      </c>
      <c r="C530" s="1" t="s">
        <v>4</v>
      </c>
      <c r="D530" t="str">
        <f t="shared" si="56"/>
        <v>A</v>
      </c>
      <c r="E530" t="str">
        <f t="shared" si="57"/>
        <v>A</v>
      </c>
      <c r="N530">
        <f ca="1" t="shared" si="58"/>
        <v>1</v>
      </c>
      <c r="O530">
        <f ca="1" t="shared" si="58"/>
        <v>1</v>
      </c>
      <c r="P530">
        <f t="shared" si="60"/>
        <v>527</v>
      </c>
      <c r="Q530">
        <f t="shared" si="61"/>
        <v>0</v>
      </c>
      <c r="R530">
        <f t="shared" si="62"/>
        <v>0</v>
      </c>
    </row>
    <row r="531" spans="1:18" ht="12.75">
      <c r="A531" s="1" t="s">
        <v>3</v>
      </c>
      <c r="B531" s="1">
        <f t="shared" si="59"/>
        <v>528</v>
      </c>
      <c r="C531" s="1" t="s">
        <v>4</v>
      </c>
      <c r="D531" t="str">
        <f t="shared" si="56"/>
        <v>A</v>
      </c>
      <c r="E531" t="str">
        <f t="shared" si="57"/>
        <v>A</v>
      </c>
      <c r="N531">
        <f ca="1" t="shared" si="58"/>
        <v>1</v>
      </c>
      <c r="O531">
        <f ca="1" t="shared" si="58"/>
        <v>1</v>
      </c>
      <c r="P531">
        <f t="shared" si="60"/>
        <v>528</v>
      </c>
      <c r="Q531">
        <f t="shared" si="61"/>
        <v>0</v>
      </c>
      <c r="R531">
        <f t="shared" si="62"/>
        <v>0</v>
      </c>
    </row>
    <row r="532" spans="1:18" ht="12.75">
      <c r="A532" s="1" t="s">
        <v>3</v>
      </c>
      <c r="B532" s="1">
        <f t="shared" si="59"/>
        <v>529</v>
      </c>
      <c r="C532" s="1" t="s">
        <v>4</v>
      </c>
      <c r="D532" t="str">
        <f t="shared" si="56"/>
        <v>A</v>
      </c>
      <c r="E532" t="str">
        <f t="shared" si="57"/>
        <v>A</v>
      </c>
      <c r="N532">
        <f ca="1" t="shared" si="58"/>
        <v>1</v>
      </c>
      <c r="O532">
        <f ca="1" t="shared" si="58"/>
        <v>1</v>
      </c>
      <c r="P532">
        <f t="shared" si="60"/>
        <v>529</v>
      </c>
      <c r="Q532">
        <f t="shared" si="61"/>
        <v>0</v>
      </c>
      <c r="R532">
        <f t="shared" si="62"/>
        <v>0</v>
      </c>
    </row>
    <row r="533" spans="1:18" ht="12.75">
      <c r="A533" s="1" t="s">
        <v>3</v>
      </c>
      <c r="B533" s="1">
        <f t="shared" si="59"/>
        <v>530</v>
      </c>
      <c r="C533" s="1" t="s">
        <v>4</v>
      </c>
      <c r="D533" t="str">
        <f t="shared" si="56"/>
        <v>A</v>
      </c>
      <c r="E533" t="str">
        <f t="shared" si="57"/>
        <v>A</v>
      </c>
      <c r="N533">
        <f ca="1" t="shared" si="58"/>
        <v>1</v>
      </c>
      <c r="O533">
        <f ca="1" t="shared" si="58"/>
        <v>1</v>
      </c>
      <c r="P533">
        <f t="shared" si="60"/>
        <v>530</v>
      </c>
      <c r="Q533">
        <f t="shared" si="61"/>
        <v>0</v>
      </c>
      <c r="R533">
        <f t="shared" si="62"/>
        <v>0</v>
      </c>
    </row>
    <row r="534" spans="1:18" ht="12.75">
      <c r="A534" s="1" t="s">
        <v>3</v>
      </c>
      <c r="B534" s="1">
        <f t="shared" si="59"/>
        <v>531</v>
      </c>
      <c r="C534" s="1" t="s">
        <v>4</v>
      </c>
      <c r="D534" t="str">
        <f t="shared" si="56"/>
        <v>A</v>
      </c>
      <c r="E534" t="str">
        <f t="shared" si="57"/>
        <v>A</v>
      </c>
      <c r="N534">
        <f ca="1" t="shared" si="58"/>
        <v>1</v>
      </c>
      <c r="O534">
        <f ca="1" t="shared" si="58"/>
        <v>1</v>
      </c>
      <c r="P534">
        <f t="shared" si="60"/>
        <v>531</v>
      </c>
      <c r="Q534">
        <f t="shared" si="61"/>
        <v>0</v>
      </c>
      <c r="R534">
        <f t="shared" si="62"/>
        <v>0</v>
      </c>
    </row>
    <row r="535" spans="1:18" ht="12.75">
      <c r="A535" s="1" t="s">
        <v>3</v>
      </c>
      <c r="B535" s="1">
        <f t="shared" si="59"/>
        <v>532</v>
      </c>
      <c r="C535" s="1" t="s">
        <v>4</v>
      </c>
      <c r="D535" t="str">
        <f t="shared" si="56"/>
        <v>A</v>
      </c>
      <c r="E535" t="str">
        <f t="shared" si="57"/>
        <v>A</v>
      </c>
      <c r="N535">
        <f ca="1" t="shared" si="58"/>
        <v>1</v>
      </c>
      <c r="O535">
        <f ca="1" t="shared" si="58"/>
        <v>1</v>
      </c>
      <c r="P535">
        <f t="shared" si="60"/>
        <v>532</v>
      </c>
      <c r="Q535">
        <f t="shared" si="61"/>
        <v>0</v>
      </c>
      <c r="R535">
        <f t="shared" si="62"/>
        <v>0</v>
      </c>
    </row>
    <row r="536" spans="1:18" ht="12.75">
      <c r="A536" s="1" t="s">
        <v>3</v>
      </c>
      <c r="B536" s="1">
        <f t="shared" si="59"/>
        <v>533</v>
      </c>
      <c r="C536" s="1" t="s">
        <v>4</v>
      </c>
      <c r="D536" t="str">
        <f t="shared" si="56"/>
        <v>A</v>
      </c>
      <c r="E536" t="str">
        <f t="shared" si="57"/>
        <v>A</v>
      </c>
      <c r="N536">
        <f ca="1" t="shared" si="58"/>
        <v>1</v>
      </c>
      <c r="O536">
        <f ca="1" t="shared" si="58"/>
        <v>1</v>
      </c>
      <c r="P536">
        <f t="shared" si="60"/>
        <v>533</v>
      </c>
      <c r="Q536">
        <f t="shared" si="61"/>
        <v>0</v>
      </c>
      <c r="R536">
        <f t="shared" si="62"/>
        <v>0</v>
      </c>
    </row>
    <row r="537" spans="1:18" ht="12.75">
      <c r="A537" s="1" t="s">
        <v>3</v>
      </c>
      <c r="B537" s="1">
        <f t="shared" si="59"/>
        <v>534</v>
      </c>
      <c r="C537" s="1" t="s">
        <v>4</v>
      </c>
      <c r="D537" t="str">
        <f t="shared" si="56"/>
        <v>A</v>
      </c>
      <c r="E537" t="str">
        <f t="shared" si="57"/>
        <v>A</v>
      </c>
      <c r="N537">
        <f ca="1" t="shared" si="58"/>
        <v>1</v>
      </c>
      <c r="O537">
        <f ca="1" t="shared" si="58"/>
        <v>1</v>
      </c>
      <c r="P537">
        <f t="shared" si="60"/>
        <v>534</v>
      </c>
      <c r="Q537">
        <f t="shared" si="61"/>
        <v>0</v>
      </c>
      <c r="R537">
        <f t="shared" si="62"/>
        <v>0</v>
      </c>
    </row>
    <row r="538" spans="1:18" ht="12.75">
      <c r="A538" s="1" t="s">
        <v>3</v>
      </c>
      <c r="B538" s="1">
        <f t="shared" si="59"/>
        <v>535</v>
      </c>
      <c r="C538" s="1" t="s">
        <v>4</v>
      </c>
      <c r="D538" t="str">
        <f t="shared" si="56"/>
        <v>A</v>
      </c>
      <c r="E538" t="str">
        <f t="shared" si="57"/>
        <v>A</v>
      </c>
      <c r="N538">
        <f ca="1" t="shared" si="58"/>
        <v>1</v>
      </c>
      <c r="O538">
        <f ca="1" t="shared" si="58"/>
        <v>1</v>
      </c>
      <c r="P538">
        <f t="shared" si="60"/>
        <v>535</v>
      </c>
      <c r="Q538">
        <f t="shared" si="61"/>
        <v>0</v>
      </c>
      <c r="R538">
        <f t="shared" si="62"/>
        <v>0</v>
      </c>
    </row>
    <row r="539" spans="1:18" ht="12.75">
      <c r="A539" s="1" t="s">
        <v>3</v>
      </c>
      <c r="B539" s="1">
        <f t="shared" si="59"/>
        <v>536</v>
      </c>
      <c r="C539" s="1" t="s">
        <v>4</v>
      </c>
      <c r="D539" t="str">
        <f t="shared" si="56"/>
        <v>A</v>
      </c>
      <c r="E539" t="str">
        <f t="shared" si="57"/>
        <v>A</v>
      </c>
      <c r="N539">
        <f ca="1" t="shared" si="58"/>
        <v>1</v>
      </c>
      <c r="O539">
        <f ca="1" t="shared" si="58"/>
        <v>1</v>
      </c>
      <c r="P539">
        <f t="shared" si="60"/>
        <v>536</v>
      </c>
      <c r="Q539">
        <f t="shared" si="61"/>
        <v>0</v>
      </c>
      <c r="R539">
        <f t="shared" si="62"/>
        <v>0</v>
      </c>
    </row>
    <row r="540" spans="1:18" ht="12.75">
      <c r="A540" s="1" t="s">
        <v>3</v>
      </c>
      <c r="B540" s="1">
        <f t="shared" si="59"/>
        <v>537</v>
      </c>
      <c r="C540" s="1" t="s">
        <v>4</v>
      </c>
      <c r="D540" t="str">
        <f t="shared" si="56"/>
        <v>A</v>
      </c>
      <c r="E540" t="str">
        <f t="shared" si="57"/>
        <v>A</v>
      </c>
      <c r="N540">
        <f ca="1" t="shared" si="58"/>
        <v>1</v>
      </c>
      <c r="O540">
        <f ca="1" t="shared" si="58"/>
        <v>1</v>
      </c>
      <c r="P540">
        <f t="shared" si="60"/>
        <v>537</v>
      </c>
      <c r="Q540">
        <f t="shared" si="61"/>
        <v>0</v>
      </c>
      <c r="R540">
        <f t="shared" si="62"/>
        <v>0</v>
      </c>
    </row>
    <row r="541" spans="1:18" ht="12.75">
      <c r="A541" s="1" t="s">
        <v>3</v>
      </c>
      <c r="B541" s="1">
        <f t="shared" si="59"/>
        <v>538</v>
      </c>
      <c r="C541" s="1" t="s">
        <v>4</v>
      </c>
      <c r="D541" t="str">
        <f t="shared" si="56"/>
        <v>A</v>
      </c>
      <c r="E541" t="str">
        <f t="shared" si="57"/>
        <v>A</v>
      </c>
      <c r="N541">
        <f ca="1" t="shared" si="58"/>
        <v>1</v>
      </c>
      <c r="O541">
        <f ca="1" t="shared" si="58"/>
        <v>1</v>
      </c>
      <c r="P541">
        <f t="shared" si="60"/>
        <v>538</v>
      </c>
      <c r="Q541">
        <f t="shared" si="61"/>
        <v>0</v>
      </c>
      <c r="R541">
        <f t="shared" si="62"/>
        <v>0</v>
      </c>
    </row>
    <row r="542" spans="1:18" ht="12.75">
      <c r="A542" s="1" t="s">
        <v>3</v>
      </c>
      <c r="B542" s="1">
        <f t="shared" si="59"/>
        <v>539</v>
      </c>
      <c r="C542" s="1" t="s">
        <v>4</v>
      </c>
      <c r="D542" t="str">
        <f t="shared" si="56"/>
        <v>A</v>
      </c>
      <c r="E542" t="str">
        <f t="shared" si="57"/>
        <v>A</v>
      </c>
      <c r="N542">
        <f ca="1" t="shared" si="58"/>
        <v>1</v>
      </c>
      <c r="O542">
        <f ca="1" t="shared" si="58"/>
        <v>1</v>
      </c>
      <c r="P542">
        <f t="shared" si="60"/>
        <v>539</v>
      </c>
      <c r="Q542">
        <f t="shared" si="61"/>
        <v>0</v>
      </c>
      <c r="R542">
        <f t="shared" si="62"/>
        <v>0</v>
      </c>
    </row>
    <row r="543" spans="1:18" ht="12.75">
      <c r="A543" s="1" t="s">
        <v>3</v>
      </c>
      <c r="B543" s="1">
        <f t="shared" si="59"/>
        <v>540</v>
      </c>
      <c r="C543" s="1" t="s">
        <v>4</v>
      </c>
      <c r="D543" t="str">
        <f t="shared" si="56"/>
        <v>A</v>
      </c>
      <c r="E543" t="str">
        <f t="shared" si="57"/>
        <v>A</v>
      </c>
      <c r="N543">
        <f ca="1" t="shared" si="58"/>
        <v>1</v>
      </c>
      <c r="O543">
        <f ca="1" t="shared" si="58"/>
        <v>1</v>
      </c>
      <c r="P543">
        <f t="shared" si="60"/>
        <v>540</v>
      </c>
      <c r="Q543">
        <f t="shared" si="61"/>
        <v>0</v>
      </c>
      <c r="R543">
        <f t="shared" si="62"/>
        <v>0</v>
      </c>
    </row>
    <row r="544" spans="1:18" ht="12.75">
      <c r="A544" s="1" t="s">
        <v>3</v>
      </c>
      <c r="B544" s="1">
        <f t="shared" si="59"/>
        <v>541</v>
      </c>
      <c r="C544" s="1" t="s">
        <v>4</v>
      </c>
      <c r="D544" t="str">
        <f t="shared" si="56"/>
        <v>A</v>
      </c>
      <c r="E544" t="str">
        <f t="shared" si="57"/>
        <v>A</v>
      </c>
      <c r="N544">
        <f ca="1" t="shared" si="58"/>
        <v>1</v>
      </c>
      <c r="O544">
        <f ca="1" t="shared" si="58"/>
        <v>1</v>
      </c>
      <c r="P544">
        <f t="shared" si="60"/>
        <v>541</v>
      </c>
      <c r="Q544">
        <f t="shared" si="61"/>
        <v>0</v>
      </c>
      <c r="R544">
        <f t="shared" si="62"/>
        <v>0</v>
      </c>
    </row>
    <row r="545" spans="1:18" ht="12.75">
      <c r="A545" s="1" t="s">
        <v>3</v>
      </c>
      <c r="B545" s="1">
        <f t="shared" si="59"/>
        <v>542</v>
      </c>
      <c r="C545" s="1" t="s">
        <v>4</v>
      </c>
      <c r="D545" t="str">
        <f t="shared" si="56"/>
        <v>A</v>
      </c>
      <c r="E545" t="str">
        <f t="shared" si="57"/>
        <v>A</v>
      </c>
      <c r="N545">
        <f ca="1" t="shared" si="58"/>
        <v>1</v>
      </c>
      <c r="O545">
        <f ca="1" t="shared" si="58"/>
        <v>1</v>
      </c>
      <c r="P545">
        <f t="shared" si="60"/>
        <v>542</v>
      </c>
      <c r="Q545">
        <f t="shared" si="61"/>
        <v>0</v>
      </c>
      <c r="R545">
        <f t="shared" si="62"/>
        <v>0</v>
      </c>
    </row>
    <row r="546" spans="1:18" ht="12.75">
      <c r="A546" s="1" t="s">
        <v>3</v>
      </c>
      <c r="B546" s="1">
        <f t="shared" si="59"/>
        <v>543</v>
      </c>
      <c r="C546" s="1" t="s">
        <v>4</v>
      </c>
      <c r="D546" t="str">
        <f t="shared" si="56"/>
        <v>A</v>
      </c>
      <c r="E546" t="str">
        <f t="shared" si="57"/>
        <v>A</v>
      </c>
      <c r="N546">
        <f ca="1" t="shared" si="58"/>
        <v>1</v>
      </c>
      <c r="O546">
        <f ca="1" t="shared" si="58"/>
        <v>1</v>
      </c>
      <c r="P546">
        <f t="shared" si="60"/>
        <v>543</v>
      </c>
      <c r="Q546">
        <f t="shared" si="61"/>
        <v>0</v>
      </c>
      <c r="R546">
        <f t="shared" si="62"/>
        <v>0</v>
      </c>
    </row>
    <row r="547" spans="1:18" ht="12.75">
      <c r="A547" s="1" t="s">
        <v>3</v>
      </c>
      <c r="B547" s="1">
        <f t="shared" si="59"/>
        <v>544</v>
      </c>
      <c r="C547" s="1" t="s">
        <v>4</v>
      </c>
      <c r="D547" t="str">
        <f t="shared" si="56"/>
        <v>A</v>
      </c>
      <c r="E547" t="str">
        <f t="shared" si="57"/>
        <v>A</v>
      </c>
      <c r="N547">
        <f ca="1" t="shared" si="58"/>
        <v>1</v>
      </c>
      <c r="O547">
        <f ca="1" t="shared" si="58"/>
        <v>1</v>
      </c>
      <c r="P547">
        <f t="shared" si="60"/>
        <v>544</v>
      </c>
      <c r="Q547">
        <f t="shared" si="61"/>
        <v>0</v>
      </c>
      <c r="R547">
        <f t="shared" si="62"/>
        <v>0</v>
      </c>
    </row>
    <row r="548" spans="1:18" ht="12.75">
      <c r="A548" s="1" t="s">
        <v>3</v>
      </c>
      <c r="B548" s="1">
        <f t="shared" si="59"/>
        <v>545</v>
      </c>
      <c r="C548" s="1" t="s">
        <v>4</v>
      </c>
      <c r="D548" t="str">
        <f t="shared" si="56"/>
        <v>A</v>
      </c>
      <c r="E548" t="str">
        <f t="shared" si="57"/>
        <v>A</v>
      </c>
      <c r="N548">
        <f ca="1" t="shared" si="58"/>
        <v>1</v>
      </c>
      <c r="O548">
        <f ca="1" t="shared" si="58"/>
        <v>1</v>
      </c>
      <c r="P548">
        <f t="shared" si="60"/>
        <v>545</v>
      </c>
      <c r="Q548">
        <f t="shared" si="61"/>
        <v>0</v>
      </c>
      <c r="R548">
        <f t="shared" si="62"/>
        <v>0</v>
      </c>
    </row>
    <row r="549" spans="1:18" ht="12.75">
      <c r="A549" s="1" t="s">
        <v>3</v>
      </c>
      <c r="B549" s="1">
        <f t="shared" si="59"/>
        <v>546</v>
      </c>
      <c r="C549" s="1" t="s">
        <v>4</v>
      </c>
      <c r="D549" t="str">
        <f t="shared" si="56"/>
        <v>A</v>
      </c>
      <c r="E549" t="str">
        <f t="shared" si="57"/>
        <v>A</v>
      </c>
      <c r="N549">
        <f ca="1" t="shared" si="58"/>
        <v>1</v>
      </c>
      <c r="O549">
        <f ca="1" t="shared" si="58"/>
        <v>1</v>
      </c>
      <c r="P549">
        <f t="shared" si="60"/>
        <v>546</v>
      </c>
      <c r="Q549">
        <f t="shared" si="61"/>
        <v>0</v>
      </c>
      <c r="R549">
        <f t="shared" si="62"/>
        <v>0</v>
      </c>
    </row>
    <row r="550" spans="1:18" ht="12.75">
      <c r="A550" s="1" t="s">
        <v>3</v>
      </c>
      <c r="B550" s="1">
        <f t="shared" si="59"/>
        <v>547</v>
      </c>
      <c r="C550" s="1" t="s">
        <v>4</v>
      </c>
      <c r="D550" t="str">
        <f t="shared" si="56"/>
        <v>A</v>
      </c>
      <c r="E550" t="str">
        <f t="shared" si="57"/>
        <v>A</v>
      </c>
      <c r="N550">
        <f ca="1" t="shared" si="58"/>
        <v>1</v>
      </c>
      <c r="O550">
        <f ca="1" t="shared" si="58"/>
        <v>1</v>
      </c>
      <c r="P550">
        <f t="shared" si="60"/>
        <v>547</v>
      </c>
      <c r="Q550">
        <f t="shared" si="61"/>
        <v>0</v>
      </c>
      <c r="R550">
        <f t="shared" si="62"/>
        <v>0</v>
      </c>
    </row>
    <row r="551" spans="1:18" ht="12.75">
      <c r="A551" s="1" t="s">
        <v>3</v>
      </c>
      <c r="B551" s="1">
        <f t="shared" si="59"/>
        <v>548</v>
      </c>
      <c r="C551" s="1" t="s">
        <v>4</v>
      </c>
      <c r="D551" t="str">
        <f t="shared" si="56"/>
        <v>A</v>
      </c>
      <c r="E551" t="str">
        <f t="shared" si="57"/>
        <v>A</v>
      </c>
      <c r="N551">
        <f ca="1" t="shared" si="58"/>
        <v>1</v>
      </c>
      <c r="O551">
        <f ca="1" t="shared" si="58"/>
        <v>1</v>
      </c>
      <c r="P551">
        <f t="shared" si="60"/>
        <v>548</v>
      </c>
      <c r="Q551">
        <f t="shared" si="61"/>
        <v>0</v>
      </c>
      <c r="R551">
        <f t="shared" si="62"/>
        <v>0</v>
      </c>
    </row>
    <row r="552" spans="1:18" ht="12.75">
      <c r="A552" s="1" t="s">
        <v>3</v>
      </c>
      <c r="B552" s="1">
        <f t="shared" si="59"/>
        <v>549</v>
      </c>
      <c r="C552" s="1" t="s">
        <v>4</v>
      </c>
      <c r="D552" t="str">
        <f t="shared" si="56"/>
        <v>A</v>
      </c>
      <c r="E552" t="str">
        <f t="shared" si="57"/>
        <v>A</v>
      </c>
      <c r="N552">
        <f ca="1" t="shared" si="58"/>
        <v>1</v>
      </c>
      <c r="O552">
        <f ca="1" t="shared" si="58"/>
        <v>1</v>
      </c>
      <c r="P552">
        <f t="shared" si="60"/>
        <v>549</v>
      </c>
      <c r="Q552">
        <f t="shared" si="61"/>
        <v>0</v>
      </c>
      <c r="R552">
        <f t="shared" si="62"/>
        <v>0</v>
      </c>
    </row>
    <row r="553" spans="1:18" ht="12.75">
      <c r="A553" s="1" t="s">
        <v>3</v>
      </c>
      <c r="B553" s="1">
        <f t="shared" si="59"/>
        <v>550</v>
      </c>
      <c r="C553" s="1" t="s">
        <v>4</v>
      </c>
      <c r="D553" t="str">
        <f t="shared" si="56"/>
        <v>A</v>
      </c>
      <c r="E553" t="str">
        <f t="shared" si="57"/>
        <v>A</v>
      </c>
      <c r="N553">
        <f ca="1" t="shared" si="58"/>
        <v>1</v>
      </c>
      <c r="O553">
        <f ca="1" t="shared" si="58"/>
        <v>1</v>
      </c>
      <c r="P553">
        <f t="shared" si="60"/>
        <v>550</v>
      </c>
      <c r="Q553">
        <f t="shared" si="61"/>
        <v>0</v>
      </c>
      <c r="R553">
        <f t="shared" si="62"/>
        <v>0</v>
      </c>
    </row>
    <row r="554" spans="1:18" ht="12.75">
      <c r="A554" s="1" t="s">
        <v>3</v>
      </c>
      <c r="B554" s="1">
        <f t="shared" si="59"/>
        <v>551</v>
      </c>
      <c r="C554" s="1" t="s">
        <v>4</v>
      </c>
      <c r="D554" t="str">
        <f t="shared" si="56"/>
        <v>A</v>
      </c>
      <c r="E554" t="str">
        <f t="shared" si="57"/>
        <v>A</v>
      </c>
      <c r="N554">
        <f ca="1" t="shared" si="58"/>
        <v>1</v>
      </c>
      <c r="O554">
        <f ca="1" t="shared" si="58"/>
        <v>1</v>
      </c>
      <c r="P554">
        <f t="shared" si="60"/>
        <v>551</v>
      </c>
      <c r="Q554">
        <f t="shared" si="61"/>
        <v>0</v>
      </c>
      <c r="R554">
        <f t="shared" si="62"/>
        <v>0</v>
      </c>
    </row>
    <row r="555" spans="1:18" ht="12.75">
      <c r="A555" s="1" t="s">
        <v>3</v>
      </c>
      <c r="B555" s="1">
        <f t="shared" si="59"/>
        <v>552</v>
      </c>
      <c r="C555" s="1" t="s">
        <v>4</v>
      </c>
      <c r="D555" t="str">
        <f t="shared" si="56"/>
        <v>A</v>
      </c>
      <c r="E555" t="str">
        <f t="shared" si="57"/>
        <v>A</v>
      </c>
      <c r="N555">
        <f ca="1" t="shared" si="58"/>
        <v>1</v>
      </c>
      <c r="O555">
        <f ca="1" t="shared" si="58"/>
        <v>1</v>
      </c>
      <c r="P555">
        <f t="shared" si="60"/>
        <v>552</v>
      </c>
      <c r="Q555">
        <f t="shared" si="61"/>
        <v>0</v>
      </c>
      <c r="R555">
        <f t="shared" si="62"/>
        <v>0</v>
      </c>
    </row>
    <row r="556" spans="1:18" ht="12.75">
      <c r="A556" s="1" t="s">
        <v>3</v>
      </c>
      <c r="B556" s="1">
        <f t="shared" si="59"/>
        <v>553</v>
      </c>
      <c r="C556" s="1" t="s">
        <v>4</v>
      </c>
      <c r="D556" t="str">
        <f t="shared" si="56"/>
        <v>A</v>
      </c>
      <c r="E556" t="str">
        <f t="shared" si="57"/>
        <v>A</v>
      </c>
      <c r="N556">
        <f ca="1" t="shared" si="58"/>
        <v>1</v>
      </c>
      <c r="O556">
        <f ca="1" t="shared" si="58"/>
        <v>1</v>
      </c>
      <c r="P556">
        <f t="shared" si="60"/>
        <v>553</v>
      </c>
      <c r="Q556">
        <f t="shared" si="61"/>
        <v>0</v>
      </c>
      <c r="R556">
        <f t="shared" si="62"/>
        <v>0</v>
      </c>
    </row>
    <row r="557" spans="1:18" ht="12.75">
      <c r="A557" s="1" t="s">
        <v>3</v>
      </c>
      <c r="B557" s="1">
        <f t="shared" si="59"/>
        <v>554</v>
      </c>
      <c r="C557" s="1" t="s">
        <v>4</v>
      </c>
      <c r="D557" t="str">
        <f t="shared" si="56"/>
        <v>A</v>
      </c>
      <c r="E557" t="str">
        <f t="shared" si="57"/>
        <v>A</v>
      </c>
      <c r="N557">
        <f ca="1" t="shared" si="58"/>
        <v>1</v>
      </c>
      <c r="O557">
        <f ca="1" t="shared" si="58"/>
        <v>1</v>
      </c>
      <c r="P557">
        <f t="shared" si="60"/>
        <v>554</v>
      </c>
      <c r="Q557">
        <f t="shared" si="61"/>
        <v>0</v>
      </c>
      <c r="R557">
        <f t="shared" si="62"/>
        <v>0</v>
      </c>
    </row>
    <row r="558" spans="1:18" ht="12.75">
      <c r="A558" s="1" t="s">
        <v>3</v>
      </c>
      <c r="B558" s="1">
        <f t="shared" si="59"/>
        <v>555</v>
      </c>
      <c r="C558" s="1" t="s">
        <v>4</v>
      </c>
      <c r="D558" t="str">
        <f t="shared" si="56"/>
        <v>A</v>
      </c>
      <c r="E558" t="str">
        <f t="shared" si="57"/>
        <v>A</v>
      </c>
      <c r="N558">
        <f ca="1" t="shared" si="58"/>
        <v>1</v>
      </c>
      <c r="O558">
        <f ca="1" t="shared" si="58"/>
        <v>1</v>
      </c>
      <c r="P558">
        <f t="shared" si="60"/>
        <v>555</v>
      </c>
      <c r="Q558">
        <f t="shared" si="61"/>
        <v>0</v>
      </c>
      <c r="R558">
        <f t="shared" si="62"/>
        <v>0</v>
      </c>
    </row>
    <row r="559" spans="1:18" ht="12.75">
      <c r="A559" s="1" t="s">
        <v>3</v>
      </c>
      <c r="B559" s="1">
        <f t="shared" si="59"/>
        <v>556</v>
      </c>
      <c r="C559" s="1" t="s">
        <v>4</v>
      </c>
      <c r="D559" t="str">
        <f t="shared" si="56"/>
        <v>A</v>
      </c>
      <c r="E559" t="str">
        <f t="shared" si="57"/>
        <v>A</v>
      </c>
      <c r="N559">
        <f ca="1" t="shared" si="58"/>
        <v>1</v>
      </c>
      <c r="O559">
        <f ca="1" t="shared" si="58"/>
        <v>1</v>
      </c>
      <c r="P559">
        <f t="shared" si="60"/>
        <v>556</v>
      </c>
      <c r="Q559">
        <f t="shared" si="61"/>
        <v>0</v>
      </c>
      <c r="R559">
        <f t="shared" si="62"/>
        <v>0</v>
      </c>
    </row>
    <row r="560" spans="1:18" ht="12.75">
      <c r="A560" s="1" t="s">
        <v>3</v>
      </c>
      <c r="B560" s="1">
        <f t="shared" si="59"/>
        <v>557</v>
      </c>
      <c r="C560" s="1" t="s">
        <v>4</v>
      </c>
      <c r="D560" t="str">
        <f t="shared" si="56"/>
        <v>A</v>
      </c>
      <c r="E560" t="str">
        <f t="shared" si="57"/>
        <v>A</v>
      </c>
      <c r="N560">
        <f ca="1" t="shared" si="58"/>
        <v>1</v>
      </c>
      <c r="O560">
        <f ca="1" t="shared" si="58"/>
        <v>1</v>
      </c>
      <c r="P560">
        <f t="shared" si="60"/>
        <v>557</v>
      </c>
      <c r="Q560">
        <f t="shared" si="61"/>
        <v>0</v>
      </c>
      <c r="R560">
        <f t="shared" si="62"/>
        <v>0</v>
      </c>
    </row>
    <row r="561" spans="1:18" ht="12.75">
      <c r="A561" s="1" t="s">
        <v>3</v>
      </c>
      <c r="B561" s="1">
        <f t="shared" si="59"/>
        <v>558</v>
      </c>
      <c r="C561" s="1" t="s">
        <v>4</v>
      </c>
      <c r="D561" t="str">
        <f t="shared" si="56"/>
        <v>A</v>
      </c>
      <c r="E561" t="str">
        <f t="shared" si="57"/>
        <v>A</v>
      </c>
      <c r="N561">
        <f ca="1" t="shared" si="58"/>
        <v>1</v>
      </c>
      <c r="O561">
        <f ca="1" t="shared" si="58"/>
        <v>1</v>
      </c>
      <c r="P561">
        <f t="shared" si="60"/>
        <v>558</v>
      </c>
      <c r="Q561">
        <f t="shared" si="61"/>
        <v>0</v>
      </c>
      <c r="R561">
        <f t="shared" si="62"/>
        <v>0</v>
      </c>
    </row>
    <row r="562" spans="1:18" ht="12.75">
      <c r="A562" s="1" t="s">
        <v>3</v>
      </c>
      <c r="B562" s="1">
        <f t="shared" si="59"/>
        <v>559</v>
      </c>
      <c r="C562" s="1" t="s">
        <v>4</v>
      </c>
      <c r="D562" t="str">
        <f t="shared" si="56"/>
        <v>A</v>
      </c>
      <c r="E562" t="str">
        <f t="shared" si="57"/>
        <v>A</v>
      </c>
      <c r="N562">
        <f ca="1" t="shared" si="58"/>
        <v>1</v>
      </c>
      <c r="O562">
        <f ca="1" t="shared" si="58"/>
        <v>1</v>
      </c>
      <c r="P562">
        <f t="shared" si="60"/>
        <v>559</v>
      </c>
      <c r="Q562">
        <f t="shared" si="61"/>
        <v>0</v>
      </c>
      <c r="R562">
        <f t="shared" si="62"/>
        <v>0</v>
      </c>
    </row>
    <row r="563" spans="1:18" ht="12.75">
      <c r="A563" s="1" t="s">
        <v>3</v>
      </c>
      <c r="B563" s="1">
        <f t="shared" si="59"/>
        <v>560</v>
      </c>
      <c r="C563" s="1" t="s">
        <v>4</v>
      </c>
      <c r="D563" t="str">
        <f t="shared" si="56"/>
        <v>A</v>
      </c>
      <c r="E563" t="str">
        <f t="shared" si="57"/>
        <v>A</v>
      </c>
      <c r="N563">
        <f ca="1" t="shared" si="58"/>
        <v>1</v>
      </c>
      <c r="O563">
        <f ca="1" t="shared" si="58"/>
        <v>1</v>
      </c>
      <c r="P563">
        <f t="shared" si="60"/>
        <v>560</v>
      </c>
      <c r="Q563">
        <f t="shared" si="61"/>
        <v>0</v>
      </c>
      <c r="R563">
        <f t="shared" si="62"/>
        <v>0</v>
      </c>
    </row>
    <row r="564" spans="1:18" ht="12.75">
      <c r="A564" s="1" t="s">
        <v>3</v>
      </c>
      <c r="B564" s="1">
        <f t="shared" si="59"/>
        <v>561</v>
      </c>
      <c r="C564" s="1" t="s">
        <v>4</v>
      </c>
      <c r="D564" t="str">
        <f t="shared" si="56"/>
        <v>A</v>
      </c>
      <c r="E564" t="str">
        <f t="shared" si="57"/>
        <v>A</v>
      </c>
      <c r="N564">
        <f ca="1" t="shared" si="58"/>
        <v>1</v>
      </c>
      <c r="O564">
        <f ca="1" t="shared" si="58"/>
        <v>1</v>
      </c>
      <c r="P564">
        <f t="shared" si="60"/>
        <v>561</v>
      </c>
      <c r="Q564">
        <f t="shared" si="61"/>
        <v>0</v>
      </c>
      <c r="R564">
        <f t="shared" si="62"/>
        <v>0</v>
      </c>
    </row>
    <row r="565" spans="1:18" ht="12.75">
      <c r="A565" s="1" t="s">
        <v>3</v>
      </c>
      <c r="B565" s="1">
        <f t="shared" si="59"/>
        <v>562</v>
      </c>
      <c r="C565" s="1" t="s">
        <v>4</v>
      </c>
      <c r="D565" t="str">
        <f t="shared" si="56"/>
        <v>A</v>
      </c>
      <c r="E565" t="str">
        <f t="shared" si="57"/>
        <v>A</v>
      </c>
      <c r="N565">
        <f ca="1" t="shared" si="58"/>
        <v>1</v>
      </c>
      <c r="O565">
        <f ca="1" t="shared" si="58"/>
        <v>1</v>
      </c>
      <c r="P565">
        <f t="shared" si="60"/>
        <v>562</v>
      </c>
      <c r="Q565">
        <f t="shared" si="61"/>
        <v>0</v>
      </c>
      <c r="R565">
        <f t="shared" si="62"/>
        <v>0</v>
      </c>
    </row>
    <row r="566" spans="1:18" ht="12.75">
      <c r="A566" s="1" t="s">
        <v>3</v>
      </c>
      <c r="B566" s="1">
        <f t="shared" si="59"/>
        <v>563</v>
      </c>
      <c r="C566" s="1" t="s">
        <v>4</v>
      </c>
      <c r="D566" t="str">
        <f t="shared" si="56"/>
        <v>A</v>
      </c>
      <c r="E566" t="str">
        <f t="shared" si="57"/>
        <v>A</v>
      </c>
      <c r="N566">
        <f ca="1" t="shared" si="58"/>
        <v>1</v>
      </c>
      <c r="O566">
        <f ca="1" t="shared" si="58"/>
        <v>1</v>
      </c>
      <c r="P566">
        <f t="shared" si="60"/>
        <v>563</v>
      </c>
      <c r="Q566">
        <f t="shared" si="61"/>
        <v>0</v>
      </c>
      <c r="R566">
        <f t="shared" si="62"/>
        <v>0</v>
      </c>
    </row>
    <row r="567" spans="1:18" ht="12.75">
      <c r="A567" s="1" t="s">
        <v>3</v>
      </c>
      <c r="B567" s="1">
        <f t="shared" si="59"/>
        <v>564</v>
      </c>
      <c r="C567" s="1" t="s">
        <v>4</v>
      </c>
      <c r="D567" t="str">
        <f t="shared" si="56"/>
        <v>A</v>
      </c>
      <c r="E567" t="str">
        <f t="shared" si="57"/>
        <v>A</v>
      </c>
      <c r="N567">
        <f ca="1" t="shared" si="58"/>
        <v>1</v>
      </c>
      <c r="O567">
        <f ca="1" t="shared" si="58"/>
        <v>1</v>
      </c>
      <c r="P567">
        <f t="shared" si="60"/>
        <v>564</v>
      </c>
      <c r="Q567">
        <f t="shared" si="61"/>
        <v>0</v>
      </c>
      <c r="R567">
        <f t="shared" si="62"/>
        <v>0</v>
      </c>
    </row>
    <row r="568" spans="1:18" ht="12.75">
      <c r="A568" s="1" t="s">
        <v>3</v>
      </c>
      <c r="B568" s="1">
        <f t="shared" si="59"/>
        <v>565</v>
      </c>
      <c r="C568" s="1" t="s">
        <v>4</v>
      </c>
      <c r="D568" t="str">
        <f t="shared" si="56"/>
        <v>A</v>
      </c>
      <c r="E568" t="str">
        <f t="shared" si="57"/>
        <v>A</v>
      </c>
      <c r="N568">
        <f ca="1" t="shared" si="58"/>
        <v>1</v>
      </c>
      <c r="O568">
        <f ca="1" t="shared" si="58"/>
        <v>1</v>
      </c>
      <c r="P568">
        <f t="shared" si="60"/>
        <v>565</v>
      </c>
      <c r="Q568">
        <f t="shared" si="61"/>
        <v>0</v>
      </c>
      <c r="R568">
        <f t="shared" si="62"/>
        <v>0</v>
      </c>
    </row>
    <row r="569" spans="1:18" ht="12.75">
      <c r="A569" s="1" t="s">
        <v>3</v>
      </c>
      <c r="B569" s="1">
        <f t="shared" si="59"/>
        <v>566</v>
      </c>
      <c r="C569" s="1" t="s">
        <v>4</v>
      </c>
      <c r="D569" t="str">
        <f t="shared" si="56"/>
        <v>A</v>
      </c>
      <c r="E569" t="str">
        <f t="shared" si="57"/>
        <v>A</v>
      </c>
      <c r="N569">
        <f ca="1" t="shared" si="58"/>
        <v>1</v>
      </c>
      <c r="O569">
        <f ca="1" t="shared" si="58"/>
        <v>1</v>
      </c>
      <c r="P569">
        <f t="shared" si="60"/>
        <v>566</v>
      </c>
      <c r="Q569">
        <f t="shared" si="61"/>
        <v>0</v>
      </c>
      <c r="R569">
        <f t="shared" si="62"/>
        <v>0</v>
      </c>
    </row>
    <row r="570" spans="1:18" ht="12.75">
      <c r="A570" s="1" t="s">
        <v>3</v>
      </c>
      <c r="B570" s="1">
        <f t="shared" si="59"/>
        <v>567</v>
      </c>
      <c r="C570" s="1" t="s">
        <v>4</v>
      </c>
      <c r="D570" t="str">
        <f t="shared" si="56"/>
        <v>A</v>
      </c>
      <c r="E570" t="str">
        <f t="shared" si="57"/>
        <v>A</v>
      </c>
      <c r="N570">
        <f ca="1" t="shared" si="58"/>
        <v>1</v>
      </c>
      <c r="O570">
        <f ca="1" t="shared" si="58"/>
        <v>1</v>
      </c>
      <c r="P570">
        <f t="shared" si="60"/>
        <v>567</v>
      </c>
      <c r="Q570">
        <f t="shared" si="61"/>
        <v>0</v>
      </c>
      <c r="R570">
        <f t="shared" si="62"/>
        <v>0</v>
      </c>
    </row>
    <row r="571" spans="1:18" ht="12.75">
      <c r="A571" s="1" t="s">
        <v>3</v>
      </c>
      <c r="B571" s="1">
        <f t="shared" si="59"/>
        <v>568</v>
      </c>
      <c r="C571" s="1" t="s">
        <v>4</v>
      </c>
      <c r="D571" t="str">
        <f t="shared" si="56"/>
        <v>A</v>
      </c>
      <c r="E571" t="str">
        <f t="shared" si="57"/>
        <v>A</v>
      </c>
      <c r="N571">
        <f ca="1" t="shared" si="58"/>
        <v>1</v>
      </c>
      <c r="O571">
        <f ca="1" t="shared" si="58"/>
        <v>1</v>
      </c>
      <c r="P571">
        <f t="shared" si="60"/>
        <v>568</v>
      </c>
      <c r="Q571">
        <f t="shared" si="61"/>
        <v>0</v>
      </c>
      <c r="R571">
        <f t="shared" si="62"/>
        <v>0</v>
      </c>
    </row>
    <row r="572" spans="1:18" ht="12.75">
      <c r="A572" s="1" t="s">
        <v>3</v>
      </c>
      <c r="B572" s="1">
        <f t="shared" si="59"/>
        <v>569</v>
      </c>
      <c r="C572" s="1" t="s">
        <v>4</v>
      </c>
      <c r="D572" t="str">
        <f t="shared" si="56"/>
        <v>A</v>
      </c>
      <c r="E572" t="str">
        <f t="shared" si="57"/>
        <v>A</v>
      </c>
      <c r="N572">
        <f ca="1" t="shared" si="58"/>
        <v>1</v>
      </c>
      <c r="O572">
        <f ca="1" t="shared" si="58"/>
        <v>1</v>
      </c>
      <c r="P572">
        <f t="shared" si="60"/>
        <v>569</v>
      </c>
      <c r="Q572">
        <f t="shared" si="61"/>
        <v>0</v>
      </c>
      <c r="R572">
        <f t="shared" si="62"/>
        <v>0</v>
      </c>
    </row>
    <row r="573" spans="1:18" ht="12.75">
      <c r="A573" s="1" t="s">
        <v>3</v>
      </c>
      <c r="B573" s="1">
        <f t="shared" si="59"/>
        <v>570</v>
      </c>
      <c r="C573" s="1" t="s">
        <v>4</v>
      </c>
      <c r="D573" t="str">
        <f t="shared" si="56"/>
        <v>A</v>
      </c>
      <c r="E573" t="str">
        <f t="shared" si="57"/>
        <v>A</v>
      </c>
      <c r="N573">
        <f ca="1" t="shared" si="58"/>
        <v>1</v>
      </c>
      <c r="O573">
        <f ca="1" t="shared" si="58"/>
        <v>1</v>
      </c>
      <c r="P573">
        <f t="shared" si="60"/>
        <v>570</v>
      </c>
      <c r="Q573">
        <f t="shared" si="61"/>
        <v>0</v>
      </c>
      <c r="R573">
        <f t="shared" si="62"/>
        <v>0</v>
      </c>
    </row>
    <row r="574" spans="1:18" ht="12.75">
      <c r="A574" s="1" t="s">
        <v>3</v>
      </c>
      <c r="B574" s="1">
        <f t="shared" si="59"/>
        <v>571</v>
      </c>
      <c r="C574" s="1" t="s">
        <v>4</v>
      </c>
      <c r="D574" t="str">
        <f t="shared" si="56"/>
        <v>A</v>
      </c>
      <c r="E574" t="str">
        <f t="shared" si="57"/>
        <v>A</v>
      </c>
      <c r="N574">
        <f ca="1" t="shared" si="58"/>
        <v>1</v>
      </c>
      <c r="O574">
        <f ca="1" t="shared" si="58"/>
        <v>1</v>
      </c>
      <c r="P574">
        <f t="shared" si="60"/>
        <v>571</v>
      </c>
      <c r="Q574">
        <f t="shared" si="61"/>
        <v>0</v>
      </c>
      <c r="R574">
        <f t="shared" si="62"/>
        <v>0</v>
      </c>
    </row>
    <row r="575" spans="1:18" ht="12.75">
      <c r="A575" s="1" t="s">
        <v>3</v>
      </c>
      <c r="B575" s="1">
        <f t="shared" si="59"/>
        <v>572</v>
      </c>
      <c r="C575" s="1" t="s">
        <v>4</v>
      </c>
      <c r="D575" t="str">
        <f t="shared" si="56"/>
        <v>A</v>
      </c>
      <c r="E575" t="str">
        <f t="shared" si="57"/>
        <v>A</v>
      </c>
      <c r="N575">
        <f ca="1" t="shared" si="58"/>
        <v>1</v>
      </c>
      <c r="O575">
        <f ca="1" t="shared" si="58"/>
        <v>1</v>
      </c>
      <c r="P575">
        <f t="shared" si="60"/>
        <v>572</v>
      </c>
      <c r="Q575">
        <f t="shared" si="61"/>
        <v>0</v>
      </c>
      <c r="R575">
        <f t="shared" si="62"/>
        <v>0</v>
      </c>
    </row>
    <row r="576" spans="1:18" ht="12.75">
      <c r="A576" s="1" t="s">
        <v>3</v>
      </c>
      <c r="B576" s="1">
        <f t="shared" si="59"/>
        <v>573</v>
      </c>
      <c r="C576" s="1" t="s">
        <v>4</v>
      </c>
      <c r="D576" t="str">
        <f t="shared" si="56"/>
        <v>A</v>
      </c>
      <c r="E576" t="str">
        <f t="shared" si="57"/>
        <v>A</v>
      </c>
      <c r="N576">
        <f ca="1" t="shared" si="58"/>
        <v>1</v>
      </c>
      <c r="O576">
        <f ca="1" t="shared" si="58"/>
        <v>1</v>
      </c>
      <c r="P576">
        <f t="shared" si="60"/>
        <v>573</v>
      </c>
      <c r="Q576">
        <f t="shared" si="61"/>
        <v>0</v>
      </c>
      <c r="R576">
        <f t="shared" si="62"/>
        <v>0</v>
      </c>
    </row>
    <row r="577" spans="1:18" ht="12.75">
      <c r="A577" s="1" t="s">
        <v>3</v>
      </c>
      <c r="B577" s="1">
        <f t="shared" si="59"/>
        <v>574</v>
      </c>
      <c r="C577" s="1" t="s">
        <v>4</v>
      </c>
      <c r="D577" t="str">
        <f t="shared" si="56"/>
        <v>A</v>
      </c>
      <c r="E577" t="str">
        <f t="shared" si="57"/>
        <v>A</v>
      </c>
      <c r="N577">
        <f ca="1" t="shared" si="58"/>
        <v>1</v>
      </c>
      <c r="O577">
        <f ca="1" t="shared" si="58"/>
        <v>1</v>
      </c>
      <c r="P577">
        <f t="shared" si="60"/>
        <v>574</v>
      </c>
      <c r="Q577">
        <f t="shared" si="61"/>
        <v>0</v>
      </c>
      <c r="R577">
        <f t="shared" si="62"/>
        <v>0</v>
      </c>
    </row>
    <row r="578" spans="1:18" ht="12.75">
      <c r="A578" s="1" t="s">
        <v>3</v>
      </c>
      <c r="B578" s="1">
        <f t="shared" si="59"/>
        <v>575</v>
      </c>
      <c r="C578" s="1" t="s">
        <v>4</v>
      </c>
      <c r="D578" t="str">
        <f t="shared" si="56"/>
        <v>A</v>
      </c>
      <c r="E578" t="str">
        <f t="shared" si="57"/>
        <v>A</v>
      </c>
      <c r="N578">
        <f ca="1" t="shared" si="58"/>
        <v>1</v>
      </c>
      <c r="O578">
        <f ca="1" t="shared" si="58"/>
        <v>1</v>
      </c>
      <c r="P578">
        <f t="shared" si="60"/>
        <v>575</v>
      </c>
      <c r="Q578">
        <f t="shared" si="61"/>
        <v>0</v>
      </c>
      <c r="R578">
        <f t="shared" si="62"/>
        <v>0</v>
      </c>
    </row>
    <row r="579" spans="1:18" ht="12.75">
      <c r="A579" s="1" t="s">
        <v>3</v>
      </c>
      <c r="B579" s="1">
        <f t="shared" si="59"/>
        <v>576</v>
      </c>
      <c r="C579" s="1" t="s">
        <v>4</v>
      </c>
      <c r="D579" t="str">
        <f t="shared" si="56"/>
        <v>A</v>
      </c>
      <c r="E579" t="str">
        <f t="shared" si="57"/>
        <v>A</v>
      </c>
      <c r="N579">
        <f ca="1" t="shared" si="58"/>
        <v>1</v>
      </c>
      <c r="O579">
        <f ca="1" t="shared" si="58"/>
        <v>1</v>
      </c>
      <c r="P579">
        <f t="shared" si="60"/>
        <v>576</v>
      </c>
      <c r="Q579">
        <f t="shared" si="61"/>
        <v>0</v>
      </c>
      <c r="R579">
        <f t="shared" si="62"/>
        <v>0</v>
      </c>
    </row>
    <row r="580" spans="1:18" ht="12.75">
      <c r="A580" s="1" t="s">
        <v>3</v>
      </c>
      <c r="B580" s="1">
        <f t="shared" si="59"/>
        <v>577</v>
      </c>
      <c r="C580" s="1" t="s">
        <v>4</v>
      </c>
      <c r="D580" t="str">
        <f t="shared" si="56"/>
        <v>A</v>
      </c>
      <c r="E580" t="str">
        <f t="shared" si="57"/>
        <v>A</v>
      </c>
      <c r="N580">
        <f ca="1" t="shared" si="58"/>
        <v>1</v>
      </c>
      <c r="O580">
        <f ca="1" t="shared" si="58"/>
        <v>1</v>
      </c>
      <c r="P580">
        <f t="shared" si="60"/>
        <v>577</v>
      </c>
      <c r="Q580">
        <f t="shared" si="61"/>
        <v>0</v>
      </c>
      <c r="R580">
        <f t="shared" si="62"/>
        <v>0</v>
      </c>
    </row>
    <row r="581" spans="1:18" ht="12.75">
      <c r="A581" s="1" t="s">
        <v>3</v>
      </c>
      <c r="B581" s="1">
        <f t="shared" si="59"/>
        <v>578</v>
      </c>
      <c r="C581" s="1" t="s">
        <v>4</v>
      </c>
      <c r="D581" t="str">
        <f aca="true" t="shared" si="63" ref="D581:D644">IF(N581=1,"A","B")</f>
        <v>A</v>
      </c>
      <c r="E581" t="str">
        <f aca="true" t="shared" si="64" ref="E581:E644">IF(O581=1,"A","B")</f>
        <v>A</v>
      </c>
      <c r="N581">
        <f aca="true" ca="1" t="shared" si="65" ref="N581:O644">IF(RAND()&lt;$G$4,1,0)</f>
        <v>1</v>
      </c>
      <c r="O581">
        <f ca="1" t="shared" si="65"/>
        <v>1</v>
      </c>
      <c r="P581">
        <f t="shared" si="60"/>
        <v>578</v>
      </c>
      <c r="Q581">
        <f t="shared" si="61"/>
        <v>0</v>
      </c>
      <c r="R581">
        <f t="shared" si="62"/>
        <v>0</v>
      </c>
    </row>
    <row r="582" spans="1:18" ht="12.75">
      <c r="A582" s="1" t="s">
        <v>3</v>
      </c>
      <c r="B582" s="1">
        <f aca="true" t="shared" si="66" ref="B582:B645">1+B581</f>
        <v>579</v>
      </c>
      <c r="C582" s="1" t="s">
        <v>4</v>
      </c>
      <c r="D582" t="str">
        <f t="shared" si="63"/>
        <v>A</v>
      </c>
      <c r="E582" t="str">
        <f t="shared" si="64"/>
        <v>A</v>
      </c>
      <c r="N582">
        <f ca="1" t="shared" si="65"/>
        <v>1</v>
      </c>
      <c r="O582">
        <f ca="1" t="shared" si="65"/>
        <v>1</v>
      </c>
      <c r="P582">
        <f aca="true" t="shared" si="67" ref="P582:P645">IF(N582*O582=1,1,0)+P581</f>
        <v>579</v>
      </c>
      <c r="Q582">
        <f aca="true" t="shared" si="68" ref="Q582:Q645">IF(N582+O582=0,1,0)+Q581</f>
        <v>0</v>
      </c>
      <c r="R582">
        <f aca="true" t="shared" si="69" ref="R582:R645">IF(O582+N582=1,1,0)+R581</f>
        <v>0</v>
      </c>
    </row>
    <row r="583" spans="1:18" ht="12.75">
      <c r="A583" s="1" t="s">
        <v>3</v>
      </c>
      <c r="B583" s="1">
        <f t="shared" si="66"/>
        <v>580</v>
      </c>
      <c r="C583" s="1" t="s">
        <v>4</v>
      </c>
      <c r="D583" t="str">
        <f t="shared" si="63"/>
        <v>A</v>
      </c>
      <c r="E583" t="str">
        <f t="shared" si="64"/>
        <v>A</v>
      </c>
      <c r="N583">
        <f ca="1" t="shared" si="65"/>
        <v>1</v>
      </c>
      <c r="O583">
        <f ca="1" t="shared" si="65"/>
        <v>1</v>
      </c>
      <c r="P583">
        <f t="shared" si="67"/>
        <v>580</v>
      </c>
      <c r="Q583">
        <f t="shared" si="68"/>
        <v>0</v>
      </c>
      <c r="R583">
        <f t="shared" si="69"/>
        <v>0</v>
      </c>
    </row>
    <row r="584" spans="1:18" ht="12.75">
      <c r="A584" s="1" t="s">
        <v>3</v>
      </c>
      <c r="B584" s="1">
        <f t="shared" si="66"/>
        <v>581</v>
      </c>
      <c r="C584" s="1" t="s">
        <v>4</v>
      </c>
      <c r="D584" t="str">
        <f t="shared" si="63"/>
        <v>A</v>
      </c>
      <c r="E584" t="str">
        <f t="shared" si="64"/>
        <v>A</v>
      </c>
      <c r="N584">
        <f ca="1" t="shared" si="65"/>
        <v>1</v>
      </c>
      <c r="O584">
        <f ca="1" t="shared" si="65"/>
        <v>1</v>
      </c>
      <c r="P584">
        <f t="shared" si="67"/>
        <v>581</v>
      </c>
      <c r="Q584">
        <f t="shared" si="68"/>
        <v>0</v>
      </c>
      <c r="R584">
        <f t="shared" si="69"/>
        <v>0</v>
      </c>
    </row>
    <row r="585" spans="1:18" ht="12.75">
      <c r="A585" s="1" t="s">
        <v>3</v>
      </c>
      <c r="B585" s="1">
        <f t="shared" si="66"/>
        <v>582</v>
      </c>
      <c r="C585" s="1" t="s">
        <v>4</v>
      </c>
      <c r="D585" t="str">
        <f t="shared" si="63"/>
        <v>A</v>
      </c>
      <c r="E585" t="str">
        <f t="shared" si="64"/>
        <v>A</v>
      </c>
      <c r="N585">
        <f ca="1" t="shared" si="65"/>
        <v>1</v>
      </c>
      <c r="O585">
        <f ca="1" t="shared" si="65"/>
        <v>1</v>
      </c>
      <c r="P585">
        <f t="shared" si="67"/>
        <v>582</v>
      </c>
      <c r="Q585">
        <f t="shared" si="68"/>
        <v>0</v>
      </c>
      <c r="R585">
        <f t="shared" si="69"/>
        <v>0</v>
      </c>
    </row>
    <row r="586" spans="1:18" ht="12.75">
      <c r="A586" s="1" t="s">
        <v>3</v>
      </c>
      <c r="B586" s="1">
        <f t="shared" si="66"/>
        <v>583</v>
      </c>
      <c r="C586" s="1" t="s">
        <v>4</v>
      </c>
      <c r="D586" t="str">
        <f t="shared" si="63"/>
        <v>A</v>
      </c>
      <c r="E586" t="str">
        <f t="shared" si="64"/>
        <v>A</v>
      </c>
      <c r="N586">
        <f ca="1" t="shared" si="65"/>
        <v>1</v>
      </c>
      <c r="O586">
        <f ca="1" t="shared" si="65"/>
        <v>1</v>
      </c>
      <c r="P586">
        <f t="shared" si="67"/>
        <v>583</v>
      </c>
      <c r="Q586">
        <f t="shared" si="68"/>
        <v>0</v>
      </c>
      <c r="R586">
        <f t="shared" si="69"/>
        <v>0</v>
      </c>
    </row>
    <row r="587" spans="1:18" ht="12.75">
      <c r="A587" s="1" t="s">
        <v>3</v>
      </c>
      <c r="B587" s="1">
        <f t="shared" si="66"/>
        <v>584</v>
      </c>
      <c r="C587" s="1" t="s">
        <v>4</v>
      </c>
      <c r="D587" t="str">
        <f t="shared" si="63"/>
        <v>A</v>
      </c>
      <c r="E587" t="str">
        <f t="shared" si="64"/>
        <v>A</v>
      </c>
      <c r="N587">
        <f ca="1" t="shared" si="65"/>
        <v>1</v>
      </c>
      <c r="O587">
        <f ca="1" t="shared" si="65"/>
        <v>1</v>
      </c>
      <c r="P587">
        <f t="shared" si="67"/>
        <v>584</v>
      </c>
      <c r="Q587">
        <f t="shared" si="68"/>
        <v>0</v>
      </c>
      <c r="R587">
        <f t="shared" si="69"/>
        <v>0</v>
      </c>
    </row>
    <row r="588" spans="1:18" ht="12.75">
      <c r="A588" s="1" t="s">
        <v>3</v>
      </c>
      <c r="B588" s="1">
        <f t="shared" si="66"/>
        <v>585</v>
      </c>
      <c r="C588" s="1" t="s">
        <v>4</v>
      </c>
      <c r="D588" t="str">
        <f t="shared" si="63"/>
        <v>A</v>
      </c>
      <c r="E588" t="str">
        <f t="shared" si="64"/>
        <v>A</v>
      </c>
      <c r="N588">
        <f ca="1" t="shared" si="65"/>
        <v>1</v>
      </c>
      <c r="O588">
        <f ca="1" t="shared" si="65"/>
        <v>1</v>
      </c>
      <c r="P588">
        <f t="shared" si="67"/>
        <v>585</v>
      </c>
      <c r="Q588">
        <f t="shared" si="68"/>
        <v>0</v>
      </c>
      <c r="R588">
        <f t="shared" si="69"/>
        <v>0</v>
      </c>
    </row>
    <row r="589" spans="1:18" ht="12.75">
      <c r="A589" s="1" t="s">
        <v>3</v>
      </c>
      <c r="B589" s="1">
        <f t="shared" si="66"/>
        <v>586</v>
      </c>
      <c r="C589" s="1" t="s">
        <v>4</v>
      </c>
      <c r="D589" t="str">
        <f t="shared" si="63"/>
        <v>A</v>
      </c>
      <c r="E589" t="str">
        <f t="shared" si="64"/>
        <v>A</v>
      </c>
      <c r="N589">
        <f ca="1" t="shared" si="65"/>
        <v>1</v>
      </c>
      <c r="O589">
        <f ca="1" t="shared" si="65"/>
        <v>1</v>
      </c>
      <c r="P589">
        <f t="shared" si="67"/>
        <v>586</v>
      </c>
      <c r="Q589">
        <f t="shared" si="68"/>
        <v>0</v>
      </c>
      <c r="R589">
        <f t="shared" si="69"/>
        <v>0</v>
      </c>
    </row>
    <row r="590" spans="1:18" ht="12.75">
      <c r="A590" s="1" t="s">
        <v>3</v>
      </c>
      <c r="B590" s="1">
        <f t="shared" si="66"/>
        <v>587</v>
      </c>
      <c r="C590" s="1" t="s">
        <v>4</v>
      </c>
      <c r="D590" t="str">
        <f t="shared" si="63"/>
        <v>A</v>
      </c>
      <c r="E590" t="str">
        <f t="shared" si="64"/>
        <v>A</v>
      </c>
      <c r="N590">
        <f ca="1" t="shared" si="65"/>
        <v>1</v>
      </c>
      <c r="O590">
        <f ca="1" t="shared" si="65"/>
        <v>1</v>
      </c>
      <c r="P590">
        <f t="shared" si="67"/>
        <v>587</v>
      </c>
      <c r="Q590">
        <f t="shared" si="68"/>
        <v>0</v>
      </c>
      <c r="R590">
        <f t="shared" si="69"/>
        <v>0</v>
      </c>
    </row>
    <row r="591" spans="1:18" ht="12.75">
      <c r="A591" s="1" t="s">
        <v>3</v>
      </c>
      <c r="B591" s="1">
        <f t="shared" si="66"/>
        <v>588</v>
      </c>
      <c r="C591" s="1" t="s">
        <v>4</v>
      </c>
      <c r="D591" t="str">
        <f t="shared" si="63"/>
        <v>A</v>
      </c>
      <c r="E591" t="str">
        <f t="shared" si="64"/>
        <v>A</v>
      </c>
      <c r="N591">
        <f ca="1" t="shared" si="65"/>
        <v>1</v>
      </c>
      <c r="O591">
        <f ca="1" t="shared" si="65"/>
        <v>1</v>
      </c>
      <c r="P591">
        <f t="shared" si="67"/>
        <v>588</v>
      </c>
      <c r="Q591">
        <f t="shared" si="68"/>
        <v>0</v>
      </c>
      <c r="R591">
        <f t="shared" si="69"/>
        <v>0</v>
      </c>
    </row>
    <row r="592" spans="1:18" ht="12.75">
      <c r="A592" s="1" t="s">
        <v>3</v>
      </c>
      <c r="B592" s="1">
        <f t="shared" si="66"/>
        <v>589</v>
      </c>
      <c r="C592" s="1" t="s">
        <v>4</v>
      </c>
      <c r="D592" t="str">
        <f t="shared" si="63"/>
        <v>A</v>
      </c>
      <c r="E592" t="str">
        <f t="shared" si="64"/>
        <v>A</v>
      </c>
      <c r="N592">
        <f ca="1" t="shared" si="65"/>
        <v>1</v>
      </c>
      <c r="O592">
        <f ca="1" t="shared" si="65"/>
        <v>1</v>
      </c>
      <c r="P592">
        <f t="shared" si="67"/>
        <v>589</v>
      </c>
      <c r="Q592">
        <f t="shared" si="68"/>
        <v>0</v>
      </c>
      <c r="R592">
        <f t="shared" si="69"/>
        <v>0</v>
      </c>
    </row>
    <row r="593" spans="1:18" ht="12.75">
      <c r="A593" s="1" t="s">
        <v>3</v>
      </c>
      <c r="B593" s="1">
        <f t="shared" si="66"/>
        <v>590</v>
      </c>
      <c r="C593" s="1" t="s">
        <v>4</v>
      </c>
      <c r="D593" t="str">
        <f t="shared" si="63"/>
        <v>A</v>
      </c>
      <c r="E593" t="str">
        <f t="shared" si="64"/>
        <v>A</v>
      </c>
      <c r="N593">
        <f ca="1" t="shared" si="65"/>
        <v>1</v>
      </c>
      <c r="O593">
        <f ca="1" t="shared" si="65"/>
        <v>1</v>
      </c>
      <c r="P593">
        <f t="shared" si="67"/>
        <v>590</v>
      </c>
      <c r="Q593">
        <f t="shared" si="68"/>
        <v>0</v>
      </c>
      <c r="R593">
        <f t="shared" si="69"/>
        <v>0</v>
      </c>
    </row>
    <row r="594" spans="1:18" ht="12.75">
      <c r="A594" s="1" t="s">
        <v>3</v>
      </c>
      <c r="B594" s="1">
        <f t="shared" si="66"/>
        <v>591</v>
      </c>
      <c r="C594" s="1" t="s">
        <v>4</v>
      </c>
      <c r="D594" t="str">
        <f t="shared" si="63"/>
        <v>A</v>
      </c>
      <c r="E594" t="str">
        <f t="shared" si="64"/>
        <v>A</v>
      </c>
      <c r="N594">
        <f ca="1" t="shared" si="65"/>
        <v>1</v>
      </c>
      <c r="O594">
        <f ca="1" t="shared" si="65"/>
        <v>1</v>
      </c>
      <c r="P594">
        <f t="shared" si="67"/>
        <v>591</v>
      </c>
      <c r="Q594">
        <f t="shared" si="68"/>
        <v>0</v>
      </c>
      <c r="R594">
        <f t="shared" si="69"/>
        <v>0</v>
      </c>
    </row>
    <row r="595" spans="1:18" ht="12.75">
      <c r="A595" s="1" t="s">
        <v>3</v>
      </c>
      <c r="B595" s="1">
        <f t="shared" si="66"/>
        <v>592</v>
      </c>
      <c r="C595" s="1" t="s">
        <v>4</v>
      </c>
      <c r="D595" t="str">
        <f t="shared" si="63"/>
        <v>A</v>
      </c>
      <c r="E595" t="str">
        <f t="shared" si="64"/>
        <v>A</v>
      </c>
      <c r="N595">
        <f ca="1" t="shared" si="65"/>
        <v>1</v>
      </c>
      <c r="O595">
        <f ca="1" t="shared" si="65"/>
        <v>1</v>
      </c>
      <c r="P595">
        <f t="shared" si="67"/>
        <v>592</v>
      </c>
      <c r="Q595">
        <f t="shared" si="68"/>
        <v>0</v>
      </c>
      <c r="R595">
        <f t="shared" si="69"/>
        <v>0</v>
      </c>
    </row>
    <row r="596" spans="1:18" ht="12.75">
      <c r="A596" s="1" t="s">
        <v>3</v>
      </c>
      <c r="B596" s="1">
        <f t="shared" si="66"/>
        <v>593</v>
      </c>
      <c r="C596" s="1" t="s">
        <v>4</v>
      </c>
      <c r="D596" t="str">
        <f t="shared" si="63"/>
        <v>A</v>
      </c>
      <c r="E596" t="str">
        <f t="shared" si="64"/>
        <v>A</v>
      </c>
      <c r="N596">
        <f ca="1" t="shared" si="65"/>
        <v>1</v>
      </c>
      <c r="O596">
        <f ca="1" t="shared" si="65"/>
        <v>1</v>
      </c>
      <c r="P596">
        <f t="shared" si="67"/>
        <v>593</v>
      </c>
      <c r="Q596">
        <f t="shared" si="68"/>
        <v>0</v>
      </c>
      <c r="R596">
        <f t="shared" si="69"/>
        <v>0</v>
      </c>
    </row>
    <row r="597" spans="1:18" ht="12.75">
      <c r="A597" s="1" t="s">
        <v>3</v>
      </c>
      <c r="B597" s="1">
        <f t="shared" si="66"/>
        <v>594</v>
      </c>
      <c r="C597" s="1" t="s">
        <v>4</v>
      </c>
      <c r="D597" t="str">
        <f t="shared" si="63"/>
        <v>A</v>
      </c>
      <c r="E597" t="str">
        <f t="shared" si="64"/>
        <v>A</v>
      </c>
      <c r="N597">
        <f ca="1" t="shared" si="65"/>
        <v>1</v>
      </c>
      <c r="O597">
        <f ca="1" t="shared" si="65"/>
        <v>1</v>
      </c>
      <c r="P597">
        <f t="shared" si="67"/>
        <v>594</v>
      </c>
      <c r="Q597">
        <f t="shared" si="68"/>
        <v>0</v>
      </c>
      <c r="R597">
        <f t="shared" si="69"/>
        <v>0</v>
      </c>
    </row>
    <row r="598" spans="1:18" ht="12.75">
      <c r="A598" s="1" t="s">
        <v>3</v>
      </c>
      <c r="B598" s="1">
        <f t="shared" si="66"/>
        <v>595</v>
      </c>
      <c r="C598" s="1" t="s">
        <v>4</v>
      </c>
      <c r="D598" t="str">
        <f t="shared" si="63"/>
        <v>A</v>
      </c>
      <c r="E598" t="str">
        <f t="shared" si="64"/>
        <v>A</v>
      </c>
      <c r="N598">
        <f ca="1" t="shared" si="65"/>
        <v>1</v>
      </c>
      <c r="O598">
        <f ca="1" t="shared" si="65"/>
        <v>1</v>
      </c>
      <c r="P598">
        <f t="shared" si="67"/>
        <v>595</v>
      </c>
      <c r="Q598">
        <f t="shared" si="68"/>
        <v>0</v>
      </c>
      <c r="R598">
        <f t="shared" si="69"/>
        <v>0</v>
      </c>
    </row>
    <row r="599" spans="1:18" ht="12.75">
      <c r="A599" s="1" t="s">
        <v>3</v>
      </c>
      <c r="B599" s="1">
        <f t="shared" si="66"/>
        <v>596</v>
      </c>
      <c r="C599" s="1" t="s">
        <v>4</v>
      </c>
      <c r="D599" t="str">
        <f t="shared" si="63"/>
        <v>A</v>
      </c>
      <c r="E599" t="str">
        <f t="shared" si="64"/>
        <v>A</v>
      </c>
      <c r="N599">
        <f ca="1" t="shared" si="65"/>
        <v>1</v>
      </c>
      <c r="O599">
        <f ca="1" t="shared" si="65"/>
        <v>1</v>
      </c>
      <c r="P599">
        <f t="shared" si="67"/>
        <v>596</v>
      </c>
      <c r="Q599">
        <f t="shared" si="68"/>
        <v>0</v>
      </c>
      <c r="R599">
        <f t="shared" si="69"/>
        <v>0</v>
      </c>
    </row>
    <row r="600" spans="1:18" ht="12.75">
      <c r="A600" s="1" t="s">
        <v>3</v>
      </c>
      <c r="B600" s="1">
        <f t="shared" si="66"/>
        <v>597</v>
      </c>
      <c r="C600" s="1" t="s">
        <v>4</v>
      </c>
      <c r="D600" t="str">
        <f t="shared" si="63"/>
        <v>A</v>
      </c>
      <c r="E600" t="str">
        <f t="shared" si="64"/>
        <v>A</v>
      </c>
      <c r="N600">
        <f ca="1" t="shared" si="65"/>
        <v>1</v>
      </c>
      <c r="O600">
        <f ca="1" t="shared" si="65"/>
        <v>1</v>
      </c>
      <c r="P600">
        <f t="shared" si="67"/>
        <v>597</v>
      </c>
      <c r="Q600">
        <f t="shared" si="68"/>
        <v>0</v>
      </c>
      <c r="R600">
        <f t="shared" si="69"/>
        <v>0</v>
      </c>
    </row>
    <row r="601" spans="1:18" ht="12.75">
      <c r="A601" s="1" t="s">
        <v>3</v>
      </c>
      <c r="B601" s="1">
        <f t="shared" si="66"/>
        <v>598</v>
      </c>
      <c r="C601" s="1" t="s">
        <v>4</v>
      </c>
      <c r="D601" t="str">
        <f t="shared" si="63"/>
        <v>A</v>
      </c>
      <c r="E601" t="str">
        <f t="shared" si="64"/>
        <v>A</v>
      </c>
      <c r="N601">
        <f ca="1" t="shared" si="65"/>
        <v>1</v>
      </c>
      <c r="O601">
        <f ca="1" t="shared" si="65"/>
        <v>1</v>
      </c>
      <c r="P601">
        <f t="shared" si="67"/>
        <v>598</v>
      </c>
      <c r="Q601">
        <f t="shared" si="68"/>
        <v>0</v>
      </c>
      <c r="R601">
        <f t="shared" si="69"/>
        <v>0</v>
      </c>
    </row>
    <row r="602" spans="1:18" ht="12.75">
      <c r="A602" s="1" t="s">
        <v>3</v>
      </c>
      <c r="B602" s="1">
        <f t="shared" si="66"/>
        <v>599</v>
      </c>
      <c r="C602" s="1" t="s">
        <v>4</v>
      </c>
      <c r="D602" t="str">
        <f t="shared" si="63"/>
        <v>A</v>
      </c>
      <c r="E602" t="str">
        <f t="shared" si="64"/>
        <v>A</v>
      </c>
      <c r="N602">
        <f ca="1" t="shared" si="65"/>
        <v>1</v>
      </c>
      <c r="O602">
        <f ca="1" t="shared" si="65"/>
        <v>1</v>
      </c>
      <c r="P602">
        <f t="shared" si="67"/>
        <v>599</v>
      </c>
      <c r="Q602">
        <f t="shared" si="68"/>
        <v>0</v>
      </c>
      <c r="R602">
        <f t="shared" si="69"/>
        <v>0</v>
      </c>
    </row>
    <row r="603" spans="1:18" ht="12.75">
      <c r="A603" s="1" t="s">
        <v>3</v>
      </c>
      <c r="B603" s="1">
        <f t="shared" si="66"/>
        <v>600</v>
      </c>
      <c r="C603" s="1" t="s">
        <v>4</v>
      </c>
      <c r="D603" t="str">
        <f t="shared" si="63"/>
        <v>A</v>
      </c>
      <c r="E603" t="str">
        <f t="shared" si="64"/>
        <v>A</v>
      </c>
      <c r="N603">
        <f ca="1" t="shared" si="65"/>
        <v>1</v>
      </c>
      <c r="O603">
        <f ca="1" t="shared" si="65"/>
        <v>1</v>
      </c>
      <c r="P603">
        <f t="shared" si="67"/>
        <v>600</v>
      </c>
      <c r="Q603">
        <f t="shared" si="68"/>
        <v>0</v>
      </c>
      <c r="R603">
        <f t="shared" si="69"/>
        <v>0</v>
      </c>
    </row>
    <row r="604" spans="1:18" ht="12.75">
      <c r="A604" s="1" t="s">
        <v>3</v>
      </c>
      <c r="B604" s="1">
        <f t="shared" si="66"/>
        <v>601</v>
      </c>
      <c r="C604" s="1" t="s">
        <v>4</v>
      </c>
      <c r="D604" t="str">
        <f t="shared" si="63"/>
        <v>A</v>
      </c>
      <c r="E604" t="str">
        <f t="shared" si="64"/>
        <v>A</v>
      </c>
      <c r="N604">
        <f ca="1" t="shared" si="65"/>
        <v>1</v>
      </c>
      <c r="O604">
        <f ca="1" t="shared" si="65"/>
        <v>1</v>
      </c>
      <c r="P604">
        <f t="shared" si="67"/>
        <v>601</v>
      </c>
      <c r="Q604">
        <f t="shared" si="68"/>
        <v>0</v>
      </c>
      <c r="R604">
        <f t="shared" si="69"/>
        <v>0</v>
      </c>
    </row>
    <row r="605" spans="1:18" ht="12.75">
      <c r="A605" s="1" t="s">
        <v>3</v>
      </c>
      <c r="B605" s="1">
        <f t="shared" si="66"/>
        <v>602</v>
      </c>
      <c r="C605" s="1" t="s">
        <v>4</v>
      </c>
      <c r="D605" t="str">
        <f t="shared" si="63"/>
        <v>A</v>
      </c>
      <c r="E605" t="str">
        <f t="shared" si="64"/>
        <v>A</v>
      </c>
      <c r="N605">
        <f ca="1" t="shared" si="65"/>
        <v>1</v>
      </c>
      <c r="O605">
        <f ca="1" t="shared" si="65"/>
        <v>1</v>
      </c>
      <c r="P605">
        <f t="shared" si="67"/>
        <v>602</v>
      </c>
      <c r="Q605">
        <f t="shared" si="68"/>
        <v>0</v>
      </c>
      <c r="R605">
        <f t="shared" si="69"/>
        <v>0</v>
      </c>
    </row>
    <row r="606" spans="1:18" ht="12.75">
      <c r="A606" s="1" t="s">
        <v>3</v>
      </c>
      <c r="B606" s="1">
        <f t="shared" si="66"/>
        <v>603</v>
      </c>
      <c r="C606" s="1" t="s">
        <v>4</v>
      </c>
      <c r="D606" t="str">
        <f t="shared" si="63"/>
        <v>A</v>
      </c>
      <c r="E606" t="str">
        <f t="shared" si="64"/>
        <v>A</v>
      </c>
      <c r="N606">
        <f ca="1" t="shared" si="65"/>
        <v>1</v>
      </c>
      <c r="O606">
        <f ca="1" t="shared" si="65"/>
        <v>1</v>
      </c>
      <c r="P606">
        <f t="shared" si="67"/>
        <v>603</v>
      </c>
      <c r="Q606">
        <f t="shared" si="68"/>
        <v>0</v>
      </c>
      <c r="R606">
        <f t="shared" si="69"/>
        <v>0</v>
      </c>
    </row>
    <row r="607" spans="1:18" ht="12.75">
      <c r="A607" s="1" t="s">
        <v>3</v>
      </c>
      <c r="B607" s="1">
        <f t="shared" si="66"/>
        <v>604</v>
      </c>
      <c r="C607" s="1" t="s">
        <v>4</v>
      </c>
      <c r="D607" t="str">
        <f t="shared" si="63"/>
        <v>A</v>
      </c>
      <c r="E607" t="str">
        <f t="shared" si="64"/>
        <v>A</v>
      </c>
      <c r="N607">
        <f ca="1" t="shared" si="65"/>
        <v>1</v>
      </c>
      <c r="O607">
        <f ca="1" t="shared" si="65"/>
        <v>1</v>
      </c>
      <c r="P607">
        <f t="shared" si="67"/>
        <v>604</v>
      </c>
      <c r="Q607">
        <f t="shared" si="68"/>
        <v>0</v>
      </c>
      <c r="R607">
        <f t="shared" si="69"/>
        <v>0</v>
      </c>
    </row>
    <row r="608" spans="1:18" ht="12.75">
      <c r="A608" s="1" t="s">
        <v>3</v>
      </c>
      <c r="B608" s="1">
        <f t="shared" si="66"/>
        <v>605</v>
      </c>
      <c r="C608" s="1" t="s">
        <v>4</v>
      </c>
      <c r="D608" t="str">
        <f t="shared" si="63"/>
        <v>A</v>
      </c>
      <c r="E608" t="str">
        <f t="shared" si="64"/>
        <v>A</v>
      </c>
      <c r="N608">
        <f ca="1" t="shared" si="65"/>
        <v>1</v>
      </c>
      <c r="O608">
        <f ca="1" t="shared" si="65"/>
        <v>1</v>
      </c>
      <c r="P608">
        <f t="shared" si="67"/>
        <v>605</v>
      </c>
      <c r="Q608">
        <f t="shared" si="68"/>
        <v>0</v>
      </c>
      <c r="R608">
        <f t="shared" si="69"/>
        <v>0</v>
      </c>
    </row>
    <row r="609" spans="1:18" ht="12.75">
      <c r="A609" s="1" t="s">
        <v>3</v>
      </c>
      <c r="B609" s="1">
        <f t="shared" si="66"/>
        <v>606</v>
      </c>
      <c r="C609" s="1" t="s">
        <v>4</v>
      </c>
      <c r="D609" t="str">
        <f t="shared" si="63"/>
        <v>A</v>
      </c>
      <c r="E609" t="str">
        <f t="shared" si="64"/>
        <v>A</v>
      </c>
      <c r="N609">
        <f ca="1" t="shared" si="65"/>
        <v>1</v>
      </c>
      <c r="O609">
        <f ca="1" t="shared" si="65"/>
        <v>1</v>
      </c>
      <c r="P609">
        <f t="shared" si="67"/>
        <v>606</v>
      </c>
      <c r="Q609">
        <f t="shared" si="68"/>
        <v>0</v>
      </c>
      <c r="R609">
        <f t="shared" si="69"/>
        <v>0</v>
      </c>
    </row>
    <row r="610" spans="1:18" ht="12.75">
      <c r="A610" s="1" t="s">
        <v>3</v>
      </c>
      <c r="B610" s="1">
        <f t="shared" si="66"/>
        <v>607</v>
      </c>
      <c r="C610" s="1" t="s">
        <v>4</v>
      </c>
      <c r="D610" t="str">
        <f t="shared" si="63"/>
        <v>A</v>
      </c>
      <c r="E610" t="str">
        <f t="shared" si="64"/>
        <v>A</v>
      </c>
      <c r="N610">
        <f ca="1" t="shared" si="65"/>
        <v>1</v>
      </c>
      <c r="O610">
        <f ca="1" t="shared" si="65"/>
        <v>1</v>
      </c>
      <c r="P610">
        <f t="shared" si="67"/>
        <v>607</v>
      </c>
      <c r="Q610">
        <f t="shared" si="68"/>
        <v>0</v>
      </c>
      <c r="R610">
        <f t="shared" si="69"/>
        <v>0</v>
      </c>
    </row>
    <row r="611" spans="1:18" ht="12.75">
      <c r="A611" s="1" t="s">
        <v>3</v>
      </c>
      <c r="B611" s="1">
        <f t="shared" si="66"/>
        <v>608</v>
      </c>
      <c r="C611" s="1" t="s">
        <v>4</v>
      </c>
      <c r="D611" t="str">
        <f t="shared" si="63"/>
        <v>A</v>
      </c>
      <c r="E611" t="str">
        <f t="shared" si="64"/>
        <v>A</v>
      </c>
      <c r="N611">
        <f ca="1" t="shared" si="65"/>
        <v>1</v>
      </c>
      <c r="O611">
        <f ca="1" t="shared" si="65"/>
        <v>1</v>
      </c>
      <c r="P611">
        <f t="shared" si="67"/>
        <v>608</v>
      </c>
      <c r="Q611">
        <f t="shared" si="68"/>
        <v>0</v>
      </c>
      <c r="R611">
        <f t="shared" si="69"/>
        <v>0</v>
      </c>
    </row>
    <row r="612" spans="1:18" ht="12.75">
      <c r="A612" s="1" t="s">
        <v>3</v>
      </c>
      <c r="B612" s="1">
        <f t="shared" si="66"/>
        <v>609</v>
      </c>
      <c r="C612" s="1" t="s">
        <v>4</v>
      </c>
      <c r="D612" t="str">
        <f t="shared" si="63"/>
        <v>A</v>
      </c>
      <c r="E612" t="str">
        <f t="shared" si="64"/>
        <v>A</v>
      </c>
      <c r="N612">
        <f ca="1" t="shared" si="65"/>
        <v>1</v>
      </c>
      <c r="O612">
        <f ca="1" t="shared" si="65"/>
        <v>1</v>
      </c>
      <c r="P612">
        <f t="shared" si="67"/>
        <v>609</v>
      </c>
      <c r="Q612">
        <f t="shared" si="68"/>
        <v>0</v>
      </c>
      <c r="R612">
        <f t="shared" si="69"/>
        <v>0</v>
      </c>
    </row>
    <row r="613" spans="1:18" ht="12.75">
      <c r="A613" s="1" t="s">
        <v>3</v>
      </c>
      <c r="B613" s="1">
        <f t="shared" si="66"/>
        <v>610</v>
      </c>
      <c r="C613" s="1" t="s">
        <v>4</v>
      </c>
      <c r="D613" t="str">
        <f t="shared" si="63"/>
        <v>A</v>
      </c>
      <c r="E613" t="str">
        <f t="shared" si="64"/>
        <v>A</v>
      </c>
      <c r="N613">
        <f ca="1" t="shared" si="65"/>
        <v>1</v>
      </c>
      <c r="O613">
        <f ca="1" t="shared" si="65"/>
        <v>1</v>
      </c>
      <c r="P613">
        <f t="shared" si="67"/>
        <v>610</v>
      </c>
      <c r="Q613">
        <f t="shared" si="68"/>
        <v>0</v>
      </c>
      <c r="R613">
        <f t="shared" si="69"/>
        <v>0</v>
      </c>
    </row>
    <row r="614" spans="1:18" ht="12.75">
      <c r="A614" s="1" t="s">
        <v>3</v>
      </c>
      <c r="B614" s="1">
        <f t="shared" si="66"/>
        <v>611</v>
      </c>
      <c r="C614" s="1" t="s">
        <v>4</v>
      </c>
      <c r="D614" t="str">
        <f t="shared" si="63"/>
        <v>A</v>
      </c>
      <c r="E614" t="str">
        <f t="shared" si="64"/>
        <v>A</v>
      </c>
      <c r="N614">
        <f ca="1" t="shared" si="65"/>
        <v>1</v>
      </c>
      <c r="O614">
        <f ca="1" t="shared" si="65"/>
        <v>1</v>
      </c>
      <c r="P614">
        <f t="shared" si="67"/>
        <v>611</v>
      </c>
      <c r="Q614">
        <f t="shared" si="68"/>
        <v>0</v>
      </c>
      <c r="R614">
        <f t="shared" si="69"/>
        <v>0</v>
      </c>
    </row>
    <row r="615" spans="1:18" ht="12.75">
      <c r="A615" s="1" t="s">
        <v>3</v>
      </c>
      <c r="B615" s="1">
        <f t="shared" si="66"/>
        <v>612</v>
      </c>
      <c r="C615" s="1" t="s">
        <v>4</v>
      </c>
      <c r="D615" t="str">
        <f t="shared" si="63"/>
        <v>A</v>
      </c>
      <c r="E615" t="str">
        <f t="shared" si="64"/>
        <v>A</v>
      </c>
      <c r="N615">
        <f ca="1" t="shared" si="65"/>
        <v>1</v>
      </c>
      <c r="O615">
        <f ca="1" t="shared" si="65"/>
        <v>1</v>
      </c>
      <c r="P615">
        <f t="shared" si="67"/>
        <v>612</v>
      </c>
      <c r="Q615">
        <f t="shared" si="68"/>
        <v>0</v>
      </c>
      <c r="R615">
        <f t="shared" si="69"/>
        <v>0</v>
      </c>
    </row>
    <row r="616" spans="1:18" ht="12.75">
      <c r="A616" s="1" t="s">
        <v>3</v>
      </c>
      <c r="B616" s="1">
        <f t="shared" si="66"/>
        <v>613</v>
      </c>
      <c r="C616" s="1" t="s">
        <v>4</v>
      </c>
      <c r="D616" t="str">
        <f t="shared" si="63"/>
        <v>A</v>
      </c>
      <c r="E616" t="str">
        <f t="shared" si="64"/>
        <v>A</v>
      </c>
      <c r="N616">
        <f ca="1" t="shared" si="65"/>
        <v>1</v>
      </c>
      <c r="O616">
        <f ca="1" t="shared" si="65"/>
        <v>1</v>
      </c>
      <c r="P616">
        <f t="shared" si="67"/>
        <v>613</v>
      </c>
      <c r="Q616">
        <f t="shared" si="68"/>
        <v>0</v>
      </c>
      <c r="R616">
        <f t="shared" si="69"/>
        <v>0</v>
      </c>
    </row>
    <row r="617" spans="1:18" ht="12.75">
      <c r="A617" s="1" t="s">
        <v>3</v>
      </c>
      <c r="B617" s="1">
        <f t="shared" si="66"/>
        <v>614</v>
      </c>
      <c r="C617" s="1" t="s">
        <v>4</v>
      </c>
      <c r="D617" t="str">
        <f t="shared" si="63"/>
        <v>A</v>
      </c>
      <c r="E617" t="str">
        <f t="shared" si="64"/>
        <v>A</v>
      </c>
      <c r="N617">
        <f ca="1" t="shared" si="65"/>
        <v>1</v>
      </c>
      <c r="O617">
        <f ca="1" t="shared" si="65"/>
        <v>1</v>
      </c>
      <c r="P617">
        <f t="shared" si="67"/>
        <v>614</v>
      </c>
      <c r="Q617">
        <f t="shared" si="68"/>
        <v>0</v>
      </c>
      <c r="R617">
        <f t="shared" si="69"/>
        <v>0</v>
      </c>
    </row>
    <row r="618" spans="1:18" ht="12.75">
      <c r="A618" s="1" t="s">
        <v>3</v>
      </c>
      <c r="B618" s="1">
        <f t="shared" si="66"/>
        <v>615</v>
      </c>
      <c r="C618" s="1" t="s">
        <v>4</v>
      </c>
      <c r="D618" t="str">
        <f t="shared" si="63"/>
        <v>A</v>
      </c>
      <c r="E618" t="str">
        <f t="shared" si="64"/>
        <v>A</v>
      </c>
      <c r="N618">
        <f ca="1" t="shared" si="65"/>
        <v>1</v>
      </c>
      <c r="O618">
        <f ca="1" t="shared" si="65"/>
        <v>1</v>
      </c>
      <c r="P618">
        <f t="shared" si="67"/>
        <v>615</v>
      </c>
      <c r="Q618">
        <f t="shared" si="68"/>
        <v>0</v>
      </c>
      <c r="R618">
        <f t="shared" si="69"/>
        <v>0</v>
      </c>
    </row>
    <row r="619" spans="1:18" ht="12.75">
      <c r="A619" s="1" t="s">
        <v>3</v>
      </c>
      <c r="B619" s="1">
        <f t="shared" si="66"/>
        <v>616</v>
      </c>
      <c r="C619" s="1" t="s">
        <v>4</v>
      </c>
      <c r="D619" t="str">
        <f t="shared" si="63"/>
        <v>A</v>
      </c>
      <c r="E619" t="str">
        <f t="shared" si="64"/>
        <v>A</v>
      </c>
      <c r="N619">
        <f ca="1" t="shared" si="65"/>
        <v>1</v>
      </c>
      <c r="O619">
        <f ca="1" t="shared" si="65"/>
        <v>1</v>
      </c>
      <c r="P619">
        <f t="shared" si="67"/>
        <v>616</v>
      </c>
      <c r="Q619">
        <f t="shared" si="68"/>
        <v>0</v>
      </c>
      <c r="R619">
        <f t="shared" si="69"/>
        <v>0</v>
      </c>
    </row>
    <row r="620" spans="1:18" ht="12.75">
      <c r="A620" s="1" t="s">
        <v>3</v>
      </c>
      <c r="B620" s="1">
        <f t="shared" si="66"/>
        <v>617</v>
      </c>
      <c r="C620" s="1" t="s">
        <v>4</v>
      </c>
      <c r="D620" t="str">
        <f t="shared" si="63"/>
        <v>A</v>
      </c>
      <c r="E620" t="str">
        <f t="shared" si="64"/>
        <v>A</v>
      </c>
      <c r="N620">
        <f ca="1" t="shared" si="65"/>
        <v>1</v>
      </c>
      <c r="O620">
        <f ca="1" t="shared" si="65"/>
        <v>1</v>
      </c>
      <c r="P620">
        <f t="shared" si="67"/>
        <v>617</v>
      </c>
      <c r="Q620">
        <f t="shared" si="68"/>
        <v>0</v>
      </c>
      <c r="R620">
        <f t="shared" si="69"/>
        <v>0</v>
      </c>
    </row>
    <row r="621" spans="1:18" ht="12.75">
      <c r="A621" s="1" t="s">
        <v>3</v>
      </c>
      <c r="B621" s="1">
        <f t="shared" si="66"/>
        <v>618</v>
      </c>
      <c r="C621" s="1" t="s">
        <v>4</v>
      </c>
      <c r="D621" t="str">
        <f t="shared" si="63"/>
        <v>A</v>
      </c>
      <c r="E621" t="str">
        <f t="shared" si="64"/>
        <v>A</v>
      </c>
      <c r="N621">
        <f ca="1" t="shared" si="65"/>
        <v>1</v>
      </c>
      <c r="O621">
        <f ca="1" t="shared" si="65"/>
        <v>1</v>
      </c>
      <c r="P621">
        <f t="shared" si="67"/>
        <v>618</v>
      </c>
      <c r="Q621">
        <f t="shared" si="68"/>
        <v>0</v>
      </c>
      <c r="R621">
        <f t="shared" si="69"/>
        <v>0</v>
      </c>
    </row>
    <row r="622" spans="1:18" ht="12.75">
      <c r="A622" s="1" t="s">
        <v>3</v>
      </c>
      <c r="B622" s="1">
        <f t="shared" si="66"/>
        <v>619</v>
      </c>
      <c r="C622" s="1" t="s">
        <v>4</v>
      </c>
      <c r="D622" t="str">
        <f t="shared" si="63"/>
        <v>A</v>
      </c>
      <c r="E622" t="str">
        <f t="shared" si="64"/>
        <v>A</v>
      </c>
      <c r="N622">
        <f ca="1" t="shared" si="65"/>
        <v>1</v>
      </c>
      <c r="O622">
        <f ca="1" t="shared" si="65"/>
        <v>1</v>
      </c>
      <c r="P622">
        <f t="shared" si="67"/>
        <v>619</v>
      </c>
      <c r="Q622">
        <f t="shared" si="68"/>
        <v>0</v>
      </c>
      <c r="R622">
        <f t="shared" si="69"/>
        <v>0</v>
      </c>
    </row>
    <row r="623" spans="1:18" ht="12.75">
      <c r="A623" s="1" t="s">
        <v>3</v>
      </c>
      <c r="B623" s="1">
        <f t="shared" si="66"/>
        <v>620</v>
      </c>
      <c r="C623" s="1" t="s">
        <v>4</v>
      </c>
      <c r="D623" t="str">
        <f t="shared" si="63"/>
        <v>A</v>
      </c>
      <c r="E623" t="str">
        <f t="shared" si="64"/>
        <v>A</v>
      </c>
      <c r="N623">
        <f ca="1" t="shared" si="65"/>
        <v>1</v>
      </c>
      <c r="O623">
        <f ca="1" t="shared" si="65"/>
        <v>1</v>
      </c>
      <c r="P623">
        <f t="shared" si="67"/>
        <v>620</v>
      </c>
      <c r="Q623">
        <f t="shared" si="68"/>
        <v>0</v>
      </c>
      <c r="R623">
        <f t="shared" si="69"/>
        <v>0</v>
      </c>
    </row>
    <row r="624" spans="1:18" ht="12.75">
      <c r="A624" s="1" t="s">
        <v>3</v>
      </c>
      <c r="B624" s="1">
        <f t="shared" si="66"/>
        <v>621</v>
      </c>
      <c r="C624" s="1" t="s">
        <v>4</v>
      </c>
      <c r="D624" t="str">
        <f t="shared" si="63"/>
        <v>A</v>
      </c>
      <c r="E624" t="str">
        <f t="shared" si="64"/>
        <v>A</v>
      </c>
      <c r="N624">
        <f ca="1" t="shared" si="65"/>
        <v>1</v>
      </c>
      <c r="O624">
        <f ca="1" t="shared" si="65"/>
        <v>1</v>
      </c>
      <c r="P624">
        <f t="shared" si="67"/>
        <v>621</v>
      </c>
      <c r="Q624">
        <f t="shared" si="68"/>
        <v>0</v>
      </c>
      <c r="R624">
        <f t="shared" si="69"/>
        <v>0</v>
      </c>
    </row>
    <row r="625" spans="1:18" ht="12.75">
      <c r="A625" s="1" t="s">
        <v>3</v>
      </c>
      <c r="B625" s="1">
        <f t="shared" si="66"/>
        <v>622</v>
      </c>
      <c r="C625" s="1" t="s">
        <v>4</v>
      </c>
      <c r="D625" t="str">
        <f t="shared" si="63"/>
        <v>A</v>
      </c>
      <c r="E625" t="str">
        <f t="shared" si="64"/>
        <v>A</v>
      </c>
      <c r="N625">
        <f ca="1" t="shared" si="65"/>
        <v>1</v>
      </c>
      <c r="O625">
        <f ca="1" t="shared" si="65"/>
        <v>1</v>
      </c>
      <c r="P625">
        <f t="shared" si="67"/>
        <v>622</v>
      </c>
      <c r="Q625">
        <f t="shared" si="68"/>
        <v>0</v>
      </c>
      <c r="R625">
        <f t="shared" si="69"/>
        <v>0</v>
      </c>
    </row>
    <row r="626" spans="1:18" ht="12.75">
      <c r="A626" s="1" t="s">
        <v>3</v>
      </c>
      <c r="B626" s="1">
        <f t="shared" si="66"/>
        <v>623</v>
      </c>
      <c r="C626" s="1" t="s">
        <v>4</v>
      </c>
      <c r="D626" t="str">
        <f t="shared" si="63"/>
        <v>A</v>
      </c>
      <c r="E626" t="str">
        <f t="shared" si="64"/>
        <v>A</v>
      </c>
      <c r="N626">
        <f ca="1" t="shared" si="65"/>
        <v>1</v>
      </c>
      <c r="O626">
        <f ca="1" t="shared" si="65"/>
        <v>1</v>
      </c>
      <c r="P626">
        <f t="shared" si="67"/>
        <v>623</v>
      </c>
      <c r="Q626">
        <f t="shared" si="68"/>
        <v>0</v>
      </c>
      <c r="R626">
        <f t="shared" si="69"/>
        <v>0</v>
      </c>
    </row>
    <row r="627" spans="1:18" ht="12.75">
      <c r="A627" s="1" t="s">
        <v>3</v>
      </c>
      <c r="B627" s="1">
        <f t="shared" si="66"/>
        <v>624</v>
      </c>
      <c r="C627" s="1" t="s">
        <v>4</v>
      </c>
      <c r="D627" t="str">
        <f t="shared" si="63"/>
        <v>A</v>
      </c>
      <c r="E627" t="str">
        <f t="shared" si="64"/>
        <v>A</v>
      </c>
      <c r="N627">
        <f ca="1" t="shared" si="65"/>
        <v>1</v>
      </c>
      <c r="O627">
        <f ca="1" t="shared" si="65"/>
        <v>1</v>
      </c>
      <c r="P627">
        <f t="shared" si="67"/>
        <v>624</v>
      </c>
      <c r="Q627">
        <f t="shared" si="68"/>
        <v>0</v>
      </c>
      <c r="R627">
        <f t="shared" si="69"/>
        <v>0</v>
      </c>
    </row>
    <row r="628" spans="1:18" ht="12.75">
      <c r="A628" s="1" t="s">
        <v>3</v>
      </c>
      <c r="B628" s="1">
        <f t="shared" si="66"/>
        <v>625</v>
      </c>
      <c r="C628" s="1" t="s">
        <v>4</v>
      </c>
      <c r="D628" t="str">
        <f t="shared" si="63"/>
        <v>A</v>
      </c>
      <c r="E628" t="str">
        <f t="shared" si="64"/>
        <v>A</v>
      </c>
      <c r="N628">
        <f ca="1" t="shared" si="65"/>
        <v>1</v>
      </c>
      <c r="O628">
        <f ca="1" t="shared" si="65"/>
        <v>1</v>
      </c>
      <c r="P628">
        <f t="shared" si="67"/>
        <v>625</v>
      </c>
      <c r="Q628">
        <f t="shared" si="68"/>
        <v>0</v>
      </c>
      <c r="R628">
        <f t="shared" si="69"/>
        <v>0</v>
      </c>
    </row>
    <row r="629" spans="1:18" ht="12.75">
      <c r="A629" s="1" t="s">
        <v>3</v>
      </c>
      <c r="B629" s="1">
        <f t="shared" si="66"/>
        <v>626</v>
      </c>
      <c r="C629" s="1" t="s">
        <v>4</v>
      </c>
      <c r="D629" t="str">
        <f t="shared" si="63"/>
        <v>A</v>
      </c>
      <c r="E629" t="str">
        <f t="shared" si="64"/>
        <v>A</v>
      </c>
      <c r="N629">
        <f ca="1" t="shared" si="65"/>
        <v>1</v>
      </c>
      <c r="O629">
        <f ca="1" t="shared" si="65"/>
        <v>1</v>
      </c>
      <c r="P629">
        <f t="shared" si="67"/>
        <v>626</v>
      </c>
      <c r="Q629">
        <f t="shared" si="68"/>
        <v>0</v>
      </c>
      <c r="R629">
        <f t="shared" si="69"/>
        <v>0</v>
      </c>
    </row>
    <row r="630" spans="1:18" ht="12.75">
      <c r="A630" s="1" t="s">
        <v>3</v>
      </c>
      <c r="B630" s="1">
        <f t="shared" si="66"/>
        <v>627</v>
      </c>
      <c r="C630" s="1" t="s">
        <v>4</v>
      </c>
      <c r="D630" t="str">
        <f t="shared" si="63"/>
        <v>A</v>
      </c>
      <c r="E630" t="str">
        <f t="shared" si="64"/>
        <v>A</v>
      </c>
      <c r="N630">
        <f ca="1" t="shared" si="65"/>
        <v>1</v>
      </c>
      <c r="O630">
        <f ca="1" t="shared" si="65"/>
        <v>1</v>
      </c>
      <c r="P630">
        <f t="shared" si="67"/>
        <v>627</v>
      </c>
      <c r="Q630">
        <f t="shared" si="68"/>
        <v>0</v>
      </c>
      <c r="R630">
        <f t="shared" si="69"/>
        <v>0</v>
      </c>
    </row>
    <row r="631" spans="1:18" ht="12.75">
      <c r="A631" s="1" t="s">
        <v>3</v>
      </c>
      <c r="B631" s="1">
        <f t="shared" si="66"/>
        <v>628</v>
      </c>
      <c r="C631" s="1" t="s">
        <v>4</v>
      </c>
      <c r="D631" t="str">
        <f t="shared" si="63"/>
        <v>A</v>
      </c>
      <c r="E631" t="str">
        <f t="shared" si="64"/>
        <v>A</v>
      </c>
      <c r="N631">
        <f ca="1" t="shared" si="65"/>
        <v>1</v>
      </c>
      <c r="O631">
        <f ca="1" t="shared" si="65"/>
        <v>1</v>
      </c>
      <c r="P631">
        <f t="shared" si="67"/>
        <v>628</v>
      </c>
      <c r="Q631">
        <f t="shared" si="68"/>
        <v>0</v>
      </c>
      <c r="R631">
        <f t="shared" si="69"/>
        <v>0</v>
      </c>
    </row>
    <row r="632" spans="1:18" ht="12.75">
      <c r="A632" s="1" t="s">
        <v>3</v>
      </c>
      <c r="B632" s="1">
        <f t="shared" si="66"/>
        <v>629</v>
      </c>
      <c r="C632" s="1" t="s">
        <v>4</v>
      </c>
      <c r="D632" t="str">
        <f t="shared" si="63"/>
        <v>A</v>
      </c>
      <c r="E632" t="str">
        <f t="shared" si="64"/>
        <v>A</v>
      </c>
      <c r="N632">
        <f ca="1" t="shared" si="65"/>
        <v>1</v>
      </c>
      <c r="O632">
        <f ca="1" t="shared" si="65"/>
        <v>1</v>
      </c>
      <c r="P632">
        <f t="shared" si="67"/>
        <v>629</v>
      </c>
      <c r="Q632">
        <f t="shared" si="68"/>
        <v>0</v>
      </c>
      <c r="R632">
        <f t="shared" si="69"/>
        <v>0</v>
      </c>
    </row>
    <row r="633" spans="1:18" ht="12.75">
      <c r="A633" s="1" t="s">
        <v>3</v>
      </c>
      <c r="B633" s="1">
        <f t="shared" si="66"/>
        <v>630</v>
      </c>
      <c r="C633" s="1" t="s">
        <v>4</v>
      </c>
      <c r="D633" t="str">
        <f t="shared" si="63"/>
        <v>A</v>
      </c>
      <c r="E633" t="str">
        <f t="shared" si="64"/>
        <v>A</v>
      </c>
      <c r="N633">
        <f ca="1" t="shared" si="65"/>
        <v>1</v>
      </c>
      <c r="O633">
        <f ca="1" t="shared" si="65"/>
        <v>1</v>
      </c>
      <c r="P633">
        <f t="shared" si="67"/>
        <v>630</v>
      </c>
      <c r="Q633">
        <f t="shared" si="68"/>
        <v>0</v>
      </c>
      <c r="R633">
        <f t="shared" si="69"/>
        <v>0</v>
      </c>
    </row>
    <row r="634" spans="1:18" ht="12.75">
      <c r="A634" s="1" t="s">
        <v>3</v>
      </c>
      <c r="B634" s="1">
        <f t="shared" si="66"/>
        <v>631</v>
      </c>
      <c r="C634" s="1" t="s">
        <v>4</v>
      </c>
      <c r="D634" t="str">
        <f t="shared" si="63"/>
        <v>A</v>
      </c>
      <c r="E634" t="str">
        <f t="shared" si="64"/>
        <v>A</v>
      </c>
      <c r="N634">
        <f ca="1" t="shared" si="65"/>
        <v>1</v>
      </c>
      <c r="O634">
        <f ca="1" t="shared" si="65"/>
        <v>1</v>
      </c>
      <c r="P634">
        <f t="shared" si="67"/>
        <v>631</v>
      </c>
      <c r="Q634">
        <f t="shared" si="68"/>
        <v>0</v>
      </c>
      <c r="R634">
        <f t="shared" si="69"/>
        <v>0</v>
      </c>
    </row>
    <row r="635" spans="1:18" ht="12.75">
      <c r="A635" s="1" t="s">
        <v>3</v>
      </c>
      <c r="B635" s="1">
        <f t="shared" si="66"/>
        <v>632</v>
      </c>
      <c r="C635" s="1" t="s">
        <v>4</v>
      </c>
      <c r="D635" t="str">
        <f t="shared" si="63"/>
        <v>A</v>
      </c>
      <c r="E635" t="str">
        <f t="shared" si="64"/>
        <v>A</v>
      </c>
      <c r="N635">
        <f ca="1" t="shared" si="65"/>
        <v>1</v>
      </c>
      <c r="O635">
        <f ca="1" t="shared" si="65"/>
        <v>1</v>
      </c>
      <c r="P635">
        <f t="shared" si="67"/>
        <v>632</v>
      </c>
      <c r="Q635">
        <f t="shared" si="68"/>
        <v>0</v>
      </c>
      <c r="R635">
        <f t="shared" si="69"/>
        <v>0</v>
      </c>
    </row>
    <row r="636" spans="1:18" ht="12.75">
      <c r="A636" s="1" t="s">
        <v>3</v>
      </c>
      <c r="B636" s="1">
        <f t="shared" si="66"/>
        <v>633</v>
      </c>
      <c r="C636" s="1" t="s">
        <v>4</v>
      </c>
      <c r="D636" t="str">
        <f t="shared" si="63"/>
        <v>A</v>
      </c>
      <c r="E636" t="str">
        <f t="shared" si="64"/>
        <v>A</v>
      </c>
      <c r="N636">
        <f ca="1" t="shared" si="65"/>
        <v>1</v>
      </c>
      <c r="O636">
        <f ca="1" t="shared" si="65"/>
        <v>1</v>
      </c>
      <c r="P636">
        <f t="shared" si="67"/>
        <v>633</v>
      </c>
      <c r="Q636">
        <f t="shared" si="68"/>
        <v>0</v>
      </c>
      <c r="R636">
        <f t="shared" si="69"/>
        <v>0</v>
      </c>
    </row>
    <row r="637" spans="1:18" ht="12.75">
      <c r="A637" s="1" t="s">
        <v>3</v>
      </c>
      <c r="B637" s="1">
        <f t="shared" si="66"/>
        <v>634</v>
      </c>
      <c r="C637" s="1" t="s">
        <v>4</v>
      </c>
      <c r="D637" t="str">
        <f t="shared" si="63"/>
        <v>A</v>
      </c>
      <c r="E637" t="str">
        <f t="shared" si="64"/>
        <v>A</v>
      </c>
      <c r="N637">
        <f ca="1" t="shared" si="65"/>
        <v>1</v>
      </c>
      <c r="O637">
        <f ca="1" t="shared" si="65"/>
        <v>1</v>
      </c>
      <c r="P637">
        <f t="shared" si="67"/>
        <v>634</v>
      </c>
      <c r="Q637">
        <f t="shared" si="68"/>
        <v>0</v>
      </c>
      <c r="R637">
        <f t="shared" si="69"/>
        <v>0</v>
      </c>
    </row>
    <row r="638" spans="1:18" ht="12.75">
      <c r="A638" s="1" t="s">
        <v>3</v>
      </c>
      <c r="B638" s="1">
        <f t="shared" si="66"/>
        <v>635</v>
      </c>
      <c r="C638" s="1" t="s">
        <v>4</v>
      </c>
      <c r="D638" t="str">
        <f t="shared" si="63"/>
        <v>A</v>
      </c>
      <c r="E638" t="str">
        <f t="shared" si="64"/>
        <v>A</v>
      </c>
      <c r="N638">
        <f ca="1" t="shared" si="65"/>
        <v>1</v>
      </c>
      <c r="O638">
        <f ca="1" t="shared" si="65"/>
        <v>1</v>
      </c>
      <c r="P638">
        <f t="shared" si="67"/>
        <v>635</v>
      </c>
      <c r="Q638">
        <f t="shared" si="68"/>
        <v>0</v>
      </c>
      <c r="R638">
        <f t="shared" si="69"/>
        <v>0</v>
      </c>
    </row>
    <row r="639" spans="1:18" ht="12.75">
      <c r="A639" s="1" t="s">
        <v>3</v>
      </c>
      <c r="B639" s="1">
        <f t="shared" si="66"/>
        <v>636</v>
      </c>
      <c r="C639" s="1" t="s">
        <v>4</v>
      </c>
      <c r="D639" t="str">
        <f t="shared" si="63"/>
        <v>A</v>
      </c>
      <c r="E639" t="str">
        <f t="shared" si="64"/>
        <v>A</v>
      </c>
      <c r="N639">
        <f ca="1" t="shared" si="65"/>
        <v>1</v>
      </c>
      <c r="O639">
        <f ca="1" t="shared" si="65"/>
        <v>1</v>
      </c>
      <c r="P639">
        <f t="shared" si="67"/>
        <v>636</v>
      </c>
      <c r="Q639">
        <f t="shared" si="68"/>
        <v>0</v>
      </c>
      <c r="R639">
        <f t="shared" si="69"/>
        <v>0</v>
      </c>
    </row>
    <row r="640" spans="1:18" ht="12.75">
      <c r="A640" s="1" t="s">
        <v>3</v>
      </c>
      <c r="B640" s="1">
        <f t="shared" si="66"/>
        <v>637</v>
      </c>
      <c r="C640" s="1" t="s">
        <v>4</v>
      </c>
      <c r="D640" t="str">
        <f t="shared" si="63"/>
        <v>A</v>
      </c>
      <c r="E640" t="str">
        <f t="shared" si="64"/>
        <v>A</v>
      </c>
      <c r="N640">
        <f ca="1" t="shared" si="65"/>
        <v>1</v>
      </c>
      <c r="O640">
        <f ca="1" t="shared" si="65"/>
        <v>1</v>
      </c>
      <c r="P640">
        <f t="shared" si="67"/>
        <v>637</v>
      </c>
      <c r="Q640">
        <f t="shared" si="68"/>
        <v>0</v>
      </c>
      <c r="R640">
        <f t="shared" si="69"/>
        <v>0</v>
      </c>
    </row>
    <row r="641" spans="1:18" ht="12.75">
      <c r="A641" s="1" t="s">
        <v>3</v>
      </c>
      <c r="B641" s="1">
        <f t="shared" si="66"/>
        <v>638</v>
      </c>
      <c r="C641" s="1" t="s">
        <v>4</v>
      </c>
      <c r="D641" t="str">
        <f t="shared" si="63"/>
        <v>A</v>
      </c>
      <c r="E641" t="str">
        <f t="shared" si="64"/>
        <v>A</v>
      </c>
      <c r="N641">
        <f ca="1" t="shared" si="65"/>
        <v>1</v>
      </c>
      <c r="O641">
        <f ca="1" t="shared" si="65"/>
        <v>1</v>
      </c>
      <c r="P641">
        <f t="shared" si="67"/>
        <v>638</v>
      </c>
      <c r="Q641">
        <f t="shared" si="68"/>
        <v>0</v>
      </c>
      <c r="R641">
        <f t="shared" si="69"/>
        <v>0</v>
      </c>
    </row>
    <row r="642" spans="1:18" ht="12.75">
      <c r="A642" s="1" t="s">
        <v>3</v>
      </c>
      <c r="B642" s="1">
        <f t="shared" si="66"/>
        <v>639</v>
      </c>
      <c r="C642" s="1" t="s">
        <v>4</v>
      </c>
      <c r="D642" t="str">
        <f t="shared" si="63"/>
        <v>A</v>
      </c>
      <c r="E642" t="str">
        <f t="shared" si="64"/>
        <v>A</v>
      </c>
      <c r="N642">
        <f ca="1" t="shared" si="65"/>
        <v>1</v>
      </c>
      <c r="O642">
        <f ca="1" t="shared" si="65"/>
        <v>1</v>
      </c>
      <c r="P642">
        <f t="shared" si="67"/>
        <v>639</v>
      </c>
      <c r="Q642">
        <f t="shared" si="68"/>
        <v>0</v>
      </c>
      <c r="R642">
        <f t="shared" si="69"/>
        <v>0</v>
      </c>
    </row>
    <row r="643" spans="1:18" ht="12.75">
      <c r="A643" s="1" t="s">
        <v>3</v>
      </c>
      <c r="B643" s="1">
        <f t="shared" si="66"/>
        <v>640</v>
      </c>
      <c r="C643" s="1" t="s">
        <v>4</v>
      </c>
      <c r="D643" t="str">
        <f t="shared" si="63"/>
        <v>A</v>
      </c>
      <c r="E643" t="str">
        <f t="shared" si="64"/>
        <v>A</v>
      </c>
      <c r="N643">
        <f ca="1" t="shared" si="65"/>
        <v>1</v>
      </c>
      <c r="O643">
        <f ca="1" t="shared" si="65"/>
        <v>1</v>
      </c>
      <c r="P643">
        <f t="shared" si="67"/>
        <v>640</v>
      </c>
      <c r="Q643">
        <f t="shared" si="68"/>
        <v>0</v>
      </c>
      <c r="R643">
        <f t="shared" si="69"/>
        <v>0</v>
      </c>
    </row>
    <row r="644" spans="1:18" ht="12.75">
      <c r="A644" s="1" t="s">
        <v>3</v>
      </c>
      <c r="B644" s="1">
        <f t="shared" si="66"/>
        <v>641</v>
      </c>
      <c r="C644" s="1" t="s">
        <v>4</v>
      </c>
      <c r="D644" t="str">
        <f t="shared" si="63"/>
        <v>A</v>
      </c>
      <c r="E644" t="str">
        <f t="shared" si="64"/>
        <v>A</v>
      </c>
      <c r="N644">
        <f ca="1" t="shared" si="65"/>
        <v>1</v>
      </c>
      <c r="O644">
        <f ca="1" t="shared" si="65"/>
        <v>1</v>
      </c>
      <c r="P644">
        <f t="shared" si="67"/>
        <v>641</v>
      </c>
      <c r="Q644">
        <f t="shared" si="68"/>
        <v>0</v>
      </c>
      <c r="R644">
        <f t="shared" si="69"/>
        <v>0</v>
      </c>
    </row>
    <row r="645" spans="1:18" ht="12.75">
      <c r="A645" s="1" t="s">
        <v>3</v>
      </c>
      <c r="B645" s="1">
        <f t="shared" si="66"/>
        <v>642</v>
      </c>
      <c r="C645" s="1" t="s">
        <v>4</v>
      </c>
      <c r="D645" t="str">
        <f aca="true" t="shared" si="70" ref="D645:D708">IF(N645=1,"A","B")</f>
        <v>A</v>
      </c>
      <c r="E645" t="str">
        <f aca="true" t="shared" si="71" ref="E645:E708">IF(O645=1,"A","B")</f>
        <v>A</v>
      </c>
      <c r="N645">
        <f aca="true" ca="1" t="shared" si="72" ref="N645:O708">IF(RAND()&lt;$G$4,1,0)</f>
        <v>1</v>
      </c>
      <c r="O645">
        <f ca="1" t="shared" si="72"/>
        <v>1</v>
      </c>
      <c r="P645">
        <f t="shared" si="67"/>
        <v>642</v>
      </c>
      <c r="Q645">
        <f t="shared" si="68"/>
        <v>0</v>
      </c>
      <c r="R645">
        <f t="shared" si="69"/>
        <v>0</v>
      </c>
    </row>
    <row r="646" spans="1:18" ht="12.75">
      <c r="A646" s="1" t="s">
        <v>3</v>
      </c>
      <c r="B646" s="1">
        <f aca="true" t="shared" si="73" ref="B646:B709">1+B645</f>
        <v>643</v>
      </c>
      <c r="C646" s="1" t="s">
        <v>4</v>
      </c>
      <c r="D646" t="str">
        <f t="shared" si="70"/>
        <v>A</v>
      </c>
      <c r="E646" t="str">
        <f t="shared" si="71"/>
        <v>A</v>
      </c>
      <c r="N646">
        <f ca="1" t="shared" si="72"/>
        <v>1</v>
      </c>
      <c r="O646">
        <f ca="1" t="shared" si="72"/>
        <v>1</v>
      </c>
      <c r="P646">
        <f aca="true" t="shared" si="74" ref="P646:P709">IF(N646*O646=1,1,0)+P645</f>
        <v>643</v>
      </c>
      <c r="Q646">
        <f aca="true" t="shared" si="75" ref="Q646:Q709">IF(N646+O646=0,1,0)+Q645</f>
        <v>0</v>
      </c>
      <c r="R646">
        <f aca="true" t="shared" si="76" ref="R646:R709">IF(O646+N646=1,1,0)+R645</f>
        <v>0</v>
      </c>
    </row>
    <row r="647" spans="1:18" ht="12.75">
      <c r="A647" s="1" t="s">
        <v>3</v>
      </c>
      <c r="B647" s="1">
        <f t="shared" si="73"/>
        <v>644</v>
      </c>
      <c r="C647" s="1" t="s">
        <v>4</v>
      </c>
      <c r="D647" t="str">
        <f t="shared" si="70"/>
        <v>A</v>
      </c>
      <c r="E647" t="str">
        <f t="shared" si="71"/>
        <v>A</v>
      </c>
      <c r="N647">
        <f ca="1" t="shared" si="72"/>
        <v>1</v>
      </c>
      <c r="O647">
        <f ca="1" t="shared" si="72"/>
        <v>1</v>
      </c>
      <c r="P647">
        <f t="shared" si="74"/>
        <v>644</v>
      </c>
      <c r="Q647">
        <f t="shared" si="75"/>
        <v>0</v>
      </c>
      <c r="R647">
        <f t="shared" si="76"/>
        <v>0</v>
      </c>
    </row>
    <row r="648" spans="1:18" ht="12.75">
      <c r="A648" s="1" t="s">
        <v>3</v>
      </c>
      <c r="B648" s="1">
        <f t="shared" si="73"/>
        <v>645</v>
      </c>
      <c r="C648" s="1" t="s">
        <v>4</v>
      </c>
      <c r="D648" t="str">
        <f t="shared" si="70"/>
        <v>A</v>
      </c>
      <c r="E648" t="str">
        <f t="shared" si="71"/>
        <v>A</v>
      </c>
      <c r="N648">
        <f ca="1" t="shared" si="72"/>
        <v>1</v>
      </c>
      <c r="O648">
        <f ca="1" t="shared" si="72"/>
        <v>1</v>
      </c>
      <c r="P648">
        <f t="shared" si="74"/>
        <v>645</v>
      </c>
      <c r="Q648">
        <f t="shared" si="75"/>
        <v>0</v>
      </c>
      <c r="R648">
        <f t="shared" si="76"/>
        <v>0</v>
      </c>
    </row>
    <row r="649" spans="1:18" ht="12.75">
      <c r="A649" s="1" t="s">
        <v>3</v>
      </c>
      <c r="B649" s="1">
        <f t="shared" si="73"/>
        <v>646</v>
      </c>
      <c r="C649" s="1" t="s">
        <v>4</v>
      </c>
      <c r="D649" t="str">
        <f t="shared" si="70"/>
        <v>A</v>
      </c>
      <c r="E649" t="str">
        <f t="shared" si="71"/>
        <v>A</v>
      </c>
      <c r="N649">
        <f ca="1" t="shared" si="72"/>
        <v>1</v>
      </c>
      <c r="O649">
        <f ca="1" t="shared" si="72"/>
        <v>1</v>
      </c>
      <c r="P649">
        <f t="shared" si="74"/>
        <v>646</v>
      </c>
      <c r="Q649">
        <f t="shared" si="75"/>
        <v>0</v>
      </c>
      <c r="R649">
        <f t="shared" si="76"/>
        <v>0</v>
      </c>
    </row>
    <row r="650" spans="1:18" ht="12.75">
      <c r="A650" s="1" t="s">
        <v>3</v>
      </c>
      <c r="B650" s="1">
        <f t="shared" si="73"/>
        <v>647</v>
      </c>
      <c r="C650" s="1" t="s">
        <v>4</v>
      </c>
      <c r="D650" t="str">
        <f t="shared" si="70"/>
        <v>A</v>
      </c>
      <c r="E650" t="str">
        <f t="shared" si="71"/>
        <v>A</v>
      </c>
      <c r="N650">
        <f ca="1" t="shared" si="72"/>
        <v>1</v>
      </c>
      <c r="O650">
        <f ca="1" t="shared" si="72"/>
        <v>1</v>
      </c>
      <c r="P650">
        <f t="shared" si="74"/>
        <v>647</v>
      </c>
      <c r="Q650">
        <f t="shared" si="75"/>
        <v>0</v>
      </c>
      <c r="R650">
        <f t="shared" si="76"/>
        <v>0</v>
      </c>
    </row>
    <row r="651" spans="1:18" ht="12.75">
      <c r="A651" s="1" t="s">
        <v>3</v>
      </c>
      <c r="B651" s="1">
        <f t="shared" si="73"/>
        <v>648</v>
      </c>
      <c r="C651" s="1" t="s">
        <v>4</v>
      </c>
      <c r="D651" t="str">
        <f t="shared" si="70"/>
        <v>A</v>
      </c>
      <c r="E651" t="str">
        <f t="shared" si="71"/>
        <v>A</v>
      </c>
      <c r="N651">
        <f ca="1" t="shared" si="72"/>
        <v>1</v>
      </c>
      <c r="O651">
        <f ca="1" t="shared" si="72"/>
        <v>1</v>
      </c>
      <c r="P651">
        <f t="shared" si="74"/>
        <v>648</v>
      </c>
      <c r="Q651">
        <f t="shared" si="75"/>
        <v>0</v>
      </c>
      <c r="R651">
        <f t="shared" si="76"/>
        <v>0</v>
      </c>
    </row>
    <row r="652" spans="1:18" ht="12.75">
      <c r="A652" s="1" t="s">
        <v>3</v>
      </c>
      <c r="B652" s="1">
        <f t="shared" si="73"/>
        <v>649</v>
      </c>
      <c r="C652" s="1" t="s">
        <v>4</v>
      </c>
      <c r="D652" t="str">
        <f t="shared" si="70"/>
        <v>A</v>
      </c>
      <c r="E652" t="str">
        <f t="shared" si="71"/>
        <v>A</v>
      </c>
      <c r="N652">
        <f ca="1" t="shared" si="72"/>
        <v>1</v>
      </c>
      <c r="O652">
        <f ca="1" t="shared" si="72"/>
        <v>1</v>
      </c>
      <c r="P652">
        <f t="shared" si="74"/>
        <v>649</v>
      </c>
      <c r="Q652">
        <f t="shared" si="75"/>
        <v>0</v>
      </c>
      <c r="R652">
        <f t="shared" si="76"/>
        <v>0</v>
      </c>
    </row>
    <row r="653" spans="1:18" ht="12.75">
      <c r="A653" s="1" t="s">
        <v>3</v>
      </c>
      <c r="B653" s="1">
        <f t="shared" si="73"/>
        <v>650</v>
      </c>
      <c r="C653" s="1" t="s">
        <v>4</v>
      </c>
      <c r="D653" t="str">
        <f t="shared" si="70"/>
        <v>A</v>
      </c>
      <c r="E653" t="str">
        <f t="shared" si="71"/>
        <v>A</v>
      </c>
      <c r="N653">
        <f ca="1" t="shared" si="72"/>
        <v>1</v>
      </c>
      <c r="O653">
        <f ca="1" t="shared" si="72"/>
        <v>1</v>
      </c>
      <c r="P653">
        <f t="shared" si="74"/>
        <v>650</v>
      </c>
      <c r="Q653">
        <f t="shared" si="75"/>
        <v>0</v>
      </c>
      <c r="R653">
        <f t="shared" si="76"/>
        <v>0</v>
      </c>
    </row>
    <row r="654" spans="1:18" ht="12.75">
      <c r="A654" s="1" t="s">
        <v>3</v>
      </c>
      <c r="B654" s="1">
        <f t="shared" si="73"/>
        <v>651</v>
      </c>
      <c r="C654" s="1" t="s">
        <v>4</v>
      </c>
      <c r="D654" t="str">
        <f t="shared" si="70"/>
        <v>A</v>
      </c>
      <c r="E654" t="str">
        <f t="shared" si="71"/>
        <v>A</v>
      </c>
      <c r="N654">
        <f ca="1" t="shared" si="72"/>
        <v>1</v>
      </c>
      <c r="O654">
        <f ca="1" t="shared" si="72"/>
        <v>1</v>
      </c>
      <c r="P654">
        <f t="shared" si="74"/>
        <v>651</v>
      </c>
      <c r="Q654">
        <f t="shared" si="75"/>
        <v>0</v>
      </c>
      <c r="R654">
        <f t="shared" si="76"/>
        <v>0</v>
      </c>
    </row>
    <row r="655" spans="1:18" ht="12.75">
      <c r="A655" s="1" t="s">
        <v>3</v>
      </c>
      <c r="B655" s="1">
        <f t="shared" si="73"/>
        <v>652</v>
      </c>
      <c r="C655" s="1" t="s">
        <v>4</v>
      </c>
      <c r="D655" t="str">
        <f t="shared" si="70"/>
        <v>A</v>
      </c>
      <c r="E655" t="str">
        <f t="shared" si="71"/>
        <v>A</v>
      </c>
      <c r="N655">
        <f ca="1" t="shared" si="72"/>
        <v>1</v>
      </c>
      <c r="O655">
        <f ca="1" t="shared" si="72"/>
        <v>1</v>
      </c>
      <c r="P655">
        <f t="shared" si="74"/>
        <v>652</v>
      </c>
      <c r="Q655">
        <f t="shared" si="75"/>
        <v>0</v>
      </c>
      <c r="R655">
        <f t="shared" si="76"/>
        <v>0</v>
      </c>
    </row>
    <row r="656" spans="1:18" ht="12.75">
      <c r="A656" s="1" t="s">
        <v>3</v>
      </c>
      <c r="B656" s="1">
        <f t="shared" si="73"/>
        <v>653</v>
      </c>
      <c r="C656" s="1" t="s">
        <v>4</v>
      </c>
      <c r="D656" t="str">
        <f t="shared" si="70"/>
        <v>A</v>
      </c>
      <c r="E656" t="str">
        <f t="shared" si="71"/>
        <v>A</v>
      </c>
      <c r="N656">
        <f ca="1" t="shared" si="72"/>
        <v>1</v>
      </c>
      <c r="O656">
        <f ca="1" t="shared" si="72"/>
        <v>1</v>
      </c>
      <c r="P656">
        <f t="shared" si="74"/>
        <v>653</v>
      </c>
      <c r="Q656">
        <f t="shared" si="75"/>
        <v>0</v>
      </c>
      <c r="R656">
        <f t="shared" si="76"/>
        <v>0</v>
      </c>
    </row>
    <row r="657" spans="1:18" ht="12.75">
      <c r="A657" s="1" t="s">
        <v>3</v>
      </c>
      <c r="B657" s="1">
        <f t="shared" si="73"/>
        <v>654</v>
      </c>
      <c r="C657" s="1" t="s">
        <v>4</v>
      </c>
      <c r="D657" t="str">
        <f t="shared" si="70"/>
        <v>A</v>
      </c>
      <c r="E657" t="str">
        <f t="shared" si="71"/>
        <v>A</v>
      </c>
      <c r="N657">
        <f ca="1" t="shared" si="72"/>
        <v>1</v>
      </c>
      <c r="O657">
        <f ca="1" t="shared" si="72"/>
        <v>1</v>
      </c>
      <c r="P657">
        <f t="shared" si="74"/>
        <v>654</v>
      </c>
      <c r="Q657">
        <f t="shared" si="75"/>
        <v>0</v>
      </c>
      <c r="R657">
        <f t="shared" si="76"/>
        <v>0</v>
      </c>
    </row>
    <row r="658" spans="1:18" ht="12.75">
      <c r="A658" s="1" t="s">
        <v>3</v>
      </c>
      <c r="B658" s="1">
        <f t="shared" si="73"/>
        <v>655</v>
      </c>
      <c r="C658" s="1" t="s">
        <v>4</v>
      </c>
      <c r="D658" t="str">
        <f t="shared" si="70"/>
        <v>A</v>
      </c>
      <c r="E658" t="str">
        <f t="shared" si="71"/>
        <v>A</v>
      </c>
      <c r="N658">
        <f ca="1" t="shared" si="72"/>
        <v>1</v>
      </c>
      <c r="O658">
        <f ca="1" t="shared" si="72"/>
        <v>1</v>
      </c>
      <c r="P658">
        <f t="shared" si="74"/>
        <v>655</v>
      </c>
      <c r="Q658">
        <f t="shared" si="75"/>
        <v>0</v>
      </c>
      <c r="R658">
        <f t="shared" si="76"/>
        <v>0</v>
      </c>
    </row>
    <row r="659" spans="1:18" ht="12.75">
      <c r="A659" s="1" t="s">
        <v>3</v>
      </c>
      <c r="B659" s="1">
        <f t="shared" si="73"/>
        <v>656</v>
      </c>
      <c r="C659" s="1" t="s">
        <v>4</v>
      </c>
      <c r="D659" t="str">
        <f t="shared" si="70"/>
        <v>A</v>
      </c>
      <c r="E659" t="str">
        <f t="shared" si="71"/>
        <v>A</v>
      </c>
      <c r="N659">
        <f ca="1" t="shared" si="72"/>
        <v>1</v>
      </c>
      <c r="O659">
        <f ca="1" t="shared" si="72"/>
        <v>1</v>
      </c>
      <c r="P659">
        <f t="shared" si="74"/>
        <v>656</v>
      </c>
      <c r="Q659">
        <f t="shared" si="75"/>
        <v>0</v>
      </c>
      <c r="R659">
        <f t="shared" si="76"/>
        <v>0</v>
      </c>
    </row>
    <row r="660" spans="1:18" ht="12.75">
      <c r="A660" s="1" t="s">
        <v>3</v>
      </c>
      <c r="B660" s="1">
        <f t="shared" si="73"/>
        <v>657</v>
      </c>
      <c r="C660" s="1" t="s">
        <v>4</v>
      </c>
      <c r="D660" t="str">
        <f t="shared" si="70"/>
        <v>A</v>
      </c>
      <c r="E660" t="str">
        <f t="shared" si="71"/>
        <v>A</v>
      </c>
      <c r="N660">
        <f ca="1" t="shared" si="72"/>
        <v>1</v>
      </c>
      <c r="O660">
        <f ca="1" t="shared" si="72"/>
        <v>1</v>
      </c>
      <c r="P660">
        <f t="shared" si="74"/>
        <v>657</v>
      </c>
      <c r="Q660">
        <f t="shared" si="75"/>
        <v>0</v>
      </c>
      <c r="R660">
        <f t="shared" si="76"/>
        <v>0</v>
      </c>
    </row>
    <row r="661" spans="1:18" ht="12.75">
      <c r="A661" s="1" t="s">
        <v>3</v>
      </c>
      <c r="B661" s="1">
        <f t="shared" si="73"/>
        <v>658</v>
      </c>
      <c r="C661" s="1" t="s">
        <v>4</v>
      </c>
      <c r="D661" t="str">
        <f t="shared" si="70"/>
        <v>A</v>
      </c>
      <c r="E661" t="str">
        <f t="shared" si="71"/>
        <v>A</v>
      </c>
      <c r="N661">
        <f ca="1" t="shared" si="72"/>
        <v>1</v>
      </c>
      <c r="O661">
        <f ca="1" t="shared" si="72"/>
        <v>1</v>
      </c>
      <c r="P661">
        <f t="shared" si="74"/>
        <v>658</v>
      </c>
      <c r="Q661">
        <f t="shared" si="75"/>
        <v>0</v>
      </c>
      <c r="R661">
        <f t="shared" si="76"/>
        <v>0</v>
      </c>
    </row>
    <row r="662" spans="1:18" ht="12.75">
      <c r="A662" s="1" t="s">
        <v>3</v>
      </c>
      <c r="B662" s="1">
        <f t="shared" si="73"/>
        <v>659</v>
      </c>
      <c r="C662" s="1" t="s">
        <v>4</v>
      </c>
      <c r="D662" t="str">
        <f t="shared" si="70"/>
        <v>A</v>
      </c>
      <c r="E662" t="str">
        <f t="shared" si="71"/>
        <v>A</v>
      </c>
      <c r="N662">
        <f ca="1" t="shared" si="72"/>
        <v>1</v>
      </c>
      <c r="O662">
        <f ca="1" t="shared" si="72"/>
        <v>1</v>
      </c>
      <c r="P662">
        <f t="shared" si="74"/>
        <v>659</v>
      </c>
      <c r="Q662">
        <f t="shared" si="75"/>
        <v>0</v>
      </c>
      <c r="R662">
        <f t="shared" si="76"/>
        <v>0</v>
      </c>
    </row>
    <row r="663" spans="1:18" ht="12.75">
      <c r="A663" s="1" t="s">
        <v>3</v>
      </c>
      <c r="B663" s="1">
        <f t="shared" si="73"/>
        <v>660</v>
      </c>
      <c r="C663" s="1" t="s">
        <v>4</v>
      </c>
      <c r="D663" t="str">
        <f t="shared" si="70"/>
        <v>A</v>
      </c>
      <c r="E663" t="str">
        <f t="shared" si="71"/>
        <v>A</v>
      </c>
      <c r="N663">
        <f ca="1" t="shared" si="72"/>
        <v>1</v>
      </c>
      <c r="O663">
        <f ca="1" t="shared" si="72"/>
        <v>1</v>
      </c>
      <c r="P663">
        <f t="shared" si="74"/>
        <v>660</v>
      </c>
      <c r="Q663">
        <f t="shared" si="75"/>
        <v>0</v>
      </c>
      <c r="R663">
        <f t="shared" si="76"/>
        <v>0</v>
      </c>
    </row>
    <row r="664" spans="1:18" ht="12.75">
      <c r="A664" s="1" t="s">
        <v>3</v>
      </c>
      <c r="B664" s="1">
        <f t="shared" si="73"/>
        <v>661</v>
      </c>
      <c r="C664" s="1" t="s">
        <v>4</v>
      </c>
      <c r="D664" t="str">
        <f t="shared" si="70"/>
        <v>A</v>
      </c>
      <c r="E664" t="str">
        <f t="shared" si="71"/>
        <v>A</v>
      </c>
      <c r="N664">
        <f ca="1" t="shared" si="72"/>
        <v>1</v>
      </c>
      <c r="O664">
        <f ca="1" t="shared" si="72"/>
        <v>1</v>
      </c>
      <c r="P664">
        <f t="shared" si="74"/>
        <v>661</v>
      </c>
      <c r="Q664">
        <f t="shared" si="75"/>
        <v>0</v>
      </c>
      <c r="R664">
        <f t="shared" si="76"/>
        <v>0</v>
      </c>
    </row>
    <row r="665" spans="1:18" ht="12.75">
      <c r="A665" s="1" t="s">
        <v>3</v>
      </c>
      <c r="B665" s="1">
        <f t="shared" si="73"/>
        <v>662</v>
      </c>
      <c r="C665" s="1" t="s">
        <v>4</v>
      </c>
      <c r="D665" t="str">
        <f t="shared" si="70"/>
        <v>A</v>
      </c>
      <c r="E665" t="str">
        <f t="shared" si="71"/>
        <v>A</v>
      </c>
      <c r="N665">
        <f ca="1" t="shared" si="72"/>
        <v>1</v>
      </c>
      <c r="O665">
        <f ca="1" t="shared" si="72"/>
        <v>1</v>
      </c>
      <c r="P665">
        <f t="shared" si="74"/>
        <v>662</v>
      </c>
      <c r="Q665">
        <f t="shared" si="75"/>
        <v>0</v>
      </c>
      <c r="R665">
        <f t="shared" si="76"/>
        <v>0</v>
      </c>
    </row>
    <row r="666" spans="1:18" ht="12.75">
      <c r="A666" s="1" t="s">
        <v>3</v>
      </c>
      <c r="B666" s="1">
        <f t="shared" si="73"/>
        <v>663</v>
      </c>
      <c r="C666" s="1" t="s">
        <v>4</v>
      </c>
      <c r="D666" t="str">
        <f t="shared" si="70"/>
        <v>A</v>
      </c>
      <c r="E666" t="str">
        <f t="shared" si="71"/>
        <v>A</v>
      </c>
      <c r="N666">
        <f ca="1" t="shared" si="72"/>
        <v>1</v>
      </c>
      <c r="O666">
        <f ca="1" t="shared" si="72"/>
        <v>1</v>
      </c>
      <c r="P666">
        <f t="shared" si="74"/>
        <v>663</v>
      </c>
      <c r="Q666">
        <f t="shared" si="75"/>
        <v>0</v>
      </c>
      <c r="R666">
        <f t="shared" si="76"/>
        <v>0</v>
      </c>
    </row>
    <row r="667" spans="1:18" ht="12.75">
      <c r="A667" s="1" t="s">
        <v>3</v>
      </c>
      <c r="B667" s="1">
        <f t="shared" si="73"/>
        <v>664</v>
      </c>
      <c r="C667" s="1" t="s">
        <v>4</v>
      </c>
      <c r="D667" t="str">
        <f t="shared" si="70"/>
        <v>A</v>
      </c>
      <c r="E667" t="str">
        <f t="shared" si="71"/>
        <v>A</v>
      </c>
      <c r="N667">
        <f ca="1" t="shared" si="72"/>
        <v>1</v>
      </c>
      <c r="O667">
        <f ca="1" t="shared" si="72"/>
        <v>1</v>
      </c>
      <c r="P667">
        <f t="shared" si="74"/>
        <v>664</v>
      </c>
      <c r="Q667">
        <f t="shared" si="75"/>
        <v>0</v>
      </c>
      <c r="R667">
        <f t="shared" si="76"/>
        <v>0</v>
      </c>
    </row>
    <row r="668" spans="1:18" ht="12.75">
      <c r="A668" s="1" t="s">
        <v>3</v>
      </c>
      <c r="B668" s="1">
        <f t="shared" si="73"/>
        <v>665</v>
      </c>
      <c r="C668" s="1" t="s">
        <v>4</v>
      </c>
      <c r="D668" t="str">
        <f t="shared" si="70"/>
        <v>A</v>
      </c>
      <c r="E668" t="str">
        <f t="shared" si="71"/>
        <v>A</v>
      </c>
      <c r="N668">
        <f ca="1" t="shared" si="72"/>
        <v>1</v>
      </c>
      <c r="O668">
        <f ca="1" t="shared" si="72"/>
        <v>1</v>
      </c>
      <c r="P668">
        <f t="shared" si="74"/>
        <v>665</v>
      </c>
      <c r="Q668">
        <f t="shared" si="75"/>
        <v>0</v>
      </c>
      <c r="R668">
        <f t="shared" si="76"/>
        <v>0</v>
      </c>
    </row>
    <row r="669" spans="1:18" ht="12.75">
      <c r="A669" s="1" t="s">
        <v>3</v>
      </c>
      <c r="B669" s="1">
        <f t="shared" si="73"/>
        <v>666</v>
      </c>
      <c r="C669" s="1" t="s">
        <v>4</v>
      </c>
      <c r="D669" t="str">
        <f t="shared" si="70"/>
        <v>A</v>
      </c>
      <c r="E669" t="str">
        <f t="shared" si="71"/>
        <v>A</v>
      </c>
      <c r="N669">
        <f ca="1" t="shared" si="72"/>
        <v>1</v>
      </c>
      <c r="O669">
        <f ca="1" t="shared" si="72"/>
        <v>1</v>
      </c>
      <c r="P669">
        <f t="shared" si="74"/>
        <v>666</v>
      </c>
      <c r="Q669">
        <f t="shared" si="75"/>
        <v>0</v>
      </c>
      <c r="R669">
        <f t="shared" si="76"/>
        <v>0</v>
      </c>
    </row>
    <row r="670" spans="1:18" ht="12.75">
      <c r="A670" s="1" t="s">
        <v>3</v>
      </c>
      <c r="B670" s="1">
        <f t="shared" si="73"/>
        <v>667</v>
      </c>
      <c r="C670" s="1" t="s">
        <v>4</v>
      </c>
      <c r="D670" t="str">
        <f t="shared" si="70"/>
        <v>A</v>
      </c>
      <c r="E670" t="str">
        <f t="shared" si="71"/>
        <v>A</v>
      </c>
      <c r="N670">
        <f ca="1" t="shared" si="72"/>
        <v>1</v>
      </c>
      <c r="O670">
        <f ca="1" t="shared" si="72"/>
        <v>1</v>
      </c>
      <c r="P670">
        <f t="shared" si="74"/>
        <v>667</v>
      </c>
      <c r="Q670">
        <f t="shared" si="75"/>
        <v>0</v>
      </c>
      <c r="R670">
        <f t="shared" si="76"/>
        <v>0</v>
      </c>
    </row>
    <row r="671" spans="1:18" ht="12.75">
      <c r="A671" s="1" t="s">
        <v>3</v>
      </c>
      <c r="B671" s="1">
        <f t="shared" si="73"/>
        <v>668</v>
      </c>
      <c r="C671" s="1" t="s">
        <v>4</v>
      </c>
      <c r="D671" t="str">
        <f t="shared" si="70"/>
        <v>A</v>
      </c>
      <c r="E671" t="str">
        <f t="shared" si="71"/>
        <v>A</v>
      </c>
      <c r="N671">
        <f ca="1" t="shared" si="72"/>
        <v>1</v>
      </c>
      <c r="O671">
        <f ca="1" t="shared" si="72"/>
        <v>1</v>
      </c>
      <c r="P671">
        <f t="shared" si="74"/>
        <v>668</v>
      </c>
      <c r="Q671">
        <f t="shared" si="75"/>
        <v>0</v>
      </c>
      <c r="R671">
        <f t="shared" si="76"/>
        <v>0</v>
      </c>
    </row>
    <row r="672" spans="1:18" ht="12.75">
      <c r="A672" s="1" t="s">
        <v>3</v>
      </c>
      <c r="B672" s="1">
        <f t="shared" si="73"/>
        <v>669</v>
      </c>
      <c r="C672" s="1" t="s">
        <v>4</v>
      </c>
      <c r="D672" t="str">
        <f t="shared" si="70"/>
        <v>A</v>
      </c>
      <c r="E672" t="str">
        <f t="shared" si="71"/>
        <v>A</v>
      </c>
      <c r="N672">
        <f ca="1" t="shared" si="72"/>
        <v>1</v>
      </c>
      <c r="O672">
        <f ca="1" t="shared" si="72"/>
        <v>1</v>
      </c>
      <c r="P672">
        <f t="shared" si="74"/>
        <v>669</v>
      </c>
      <c r="Q672">
        <f t="shared" si="75"/>
        <v>0</v>
      </c>
      <c r="R672">
        <f t="shared" si="76"/>
        <v>0</v>
      </c>
    </row>
    <row r="673" spans="1:18" ht="12.75">
      <c r="A673" s="1" t="s">
        <v>3</v>
      </c>
      <c r="B673" s="1">
        <f t="shared" si="73"/>
        <v>670</v>
      </c>
      <c r="C673" s="1" t="s">
        <v>4</v>
      </c>
      <c r="D673" t="str">
        <f t="shared" si="70"/>
        <v>A</v>
      </c>
      <c r="E673" t="str">
        <f t="shared" si="71"/>
        <v>A</v>
      </c>
      <c r="N673">
        <f ca="1" t="shared" si="72"/>
        <v>1</v>
      </c>
      <c r="O673">
        <f ca="1" t="shared" si="72"/>
        <v>1</v>
      </c>
      <c r="P673">
        <f t="shared" si="74"/>
        <v>670</v>
      </c>
      <c r="Q673">
        <f t="shared" si="75"/>
        <v>0</v>
      </c>
      <c r="R673">
        <f t="shared" si="76"/>
        <v>0</v>
      </c>
    </row>
    <row r="674" spans="1:18" ht="12.75">
      <c r="A674" s="1" t="s">
        <v>3</v>
      </c>
      <c r="B674" s="1">
        <f t="shared" si="73"/>
        <v>671</v>
      </c>
      <c r="C674" s="1" t="s">
        <v>4</v>
      </c>
      <c r="D674" t="str">
        <f t="shared" si="70"/>
        <v>A</v>
      </c>
      <c r="E674" t="str">
        <f t="shared" si="71"/>
        <v>A</v>
      </c>
      <c r="N674">
        <f ca="1" t="shared" si="72"/>
        <v>1</v>
      </c>
      <c r="O674">
        <f ca="1" t="shared" si="72"/>
        <v>1</v>
      </c>
      <c r="P674">
        <f t="shared" si="74"/>
        <v>671</v>
      </c>
      <c r="Q674">
        <f t="shared" si="75"/>
        <v>0</v>
      </c>
      <c r="R674">
        <f t="shared" si="76"/>
        <v>0</v>
      </c>
    </row>
    <row r="675" spans="1:18" ht="12.75">
      <c r="A675" s="1" t="s">
        <v>3</v>
      </c>
      <c r="B675" s="1">
        <f t="shared" si="73"/>
        <v>672</v>
      </c>
      <c r="C675" s="1" t="s">
        <v>4</v>
      </c>
      <c r="D675" t="str">
        <f t="shared" si="70"/>
        <v>A</v>
      </c>
      <c r="E675" t="str">
        <f t="shared" si="71"/>
        <v>A</v>
      </c>
      <c r="N675">
        <f ca="1" t="shared" si="72"/>
        <v>1</v>
      </c>
      <c r="O675">
        <f ca="1" t="shared" si="72"/>
        <v>1</v>
      </c>
      <c r="P675">
        <f t="shared" si="74"/>
        <v>672</v>
      </c>
      <c r="Q675">
        <f t="shared" si="75"/>
        <v>0</v>
      </c>
      <c r="R675">
        <f t="shared" si="76"/>
        <v>0</v>
      </c>
    </row>
    <row r="676" spans="1:18" ht="12.75">
      <c r="A676" s="1" t="s">
        <v>3</v>
      </c>
      <c r="B676" s="1">
        <f t="shared" si="73"/>
        <v>673</v>
      </c>
      <c r="C676" s="1" t="s">
        <v>4</v>
      </c>
      <c r="D676" t="str">
        <f t="shared" si="70"/>
        <v>A</v>
      </c>
      <c r="E676" t="str">
        <f t="shared" si="71"/>
        <v>A</v>
      </c>
      <c r="N676">
        <f ca="1" t="shared" si="72"/>
        <v>1</v>
      </c>
      <c r="O676">
        <f ca="1" t="shared" si="72"/>
        <v>1</v>
      </c>
      <c r="P676">
        <f t="shared" si="74"/>
        <v>673</v>
      </c>
      <c r="Q676">
        <f t="shared" si="75"/>
        <v>0</v>
      </c>
      <c r="R676">
        <f t="shared" si="76"/>
        <v>0</v>
      </c>
    </row>
    <row r="677" spans="1:18" ht="12.75">
      <c r="A677" s="1" t="s">
        <v>3</v>
      </c>
      <c r="B677" s="1">
        <f t="shared" si="73"/>
        <v>674</v>
      </c>
      <c r="C677" s="1" t="s">
        <v>4</v>
      </c>
      <c r="D677" t="str">
        <f t="shared" si="70"/>
        <v>A</v>
      </c>
      <c r="E677" t="str">
        <f t="shared" si="71"/>
        <v>A</v>
      </c>
      <c r="N677">
        <f ca="1" t="shared" si="72"/>
        <v>1</v>
      </c>
      <c r="O677">
        <f ca="1" t="shared" si="72"/>
        <v>1</v>
      </c>
      <c r="P677">
        <f t="shared" si="74"/>
        <v>674</v>
      </c>
      <c r="Q677">
        <f t="shared" si="75"/>
        <v>0</v>
      </c>
      <c r="R677">
        <f t="shared" si="76"/>
        <v>0</v>
      </c>
    </row>
    <row r="678" spans="1:18" ht="12.75">
      <c r="A678" s="1" t="s">
        <v>3</v>
      </c>
      <c r="B678" s="1">
        <f t="shared" si="73"/>
        <v>675</v>
      </c>
      <c r="C678" s="1" t="s">
        <v>4</v>
      </c>
      <c r="D678" t="str">
        <f t="shared" si="70"/>
        <v>A</v>
      </c>
      <c r="E678" t="str">
        <f t="shared" si="71"/>
        <v>A</v>
      </c>
      <c r="N678">
        <f ca="1" t="shared" si="72"/>
        <v>1</v>
      </c>
      <c r="O678">
        <f ca="1" t="shared" si="72"/>
        <v>1</v>
      </c>
      <c r="P678">
        <f t="shared" si="74"/>
        <v>675</v>
      </c>
      <c r="Q678">
        <f t="shared" si="75"/>
        <v>0</v>
      </c>
      <c r="R678">
        <f t="shared" si="76"/>
        <v>0</v>
      </c>
    </row>
    <row r="679" spans="1:18" ht="12.75">
      <c r="A679" s="1" t="s">
        <v>3</v>
      </c>
      <c r="B679" s="1">
        <f t="shared" si="73"/>
        <v>676</v>
      </c>
      <c r="C679" s="1" t="s">
        <v>4</v>
      </c>
      <c r="D679" t="str">
        <f t="shared" si="70"/>
        <v>A</v>
      </c>
      <c r="E679" t="str">
        <f t="shared" si="71"/>
        <v>A</v>
      </c>
      <c r="N679">
        <f ca="1" t="shared" si="72"/>
        <v>1</v>
      </c>
      <c r="O679">
        <f ca="1" t="shared" si="72"/>
        <v>1</v>
      </c>
      <c r="P679">
        <f t="shared" si="74"/>
        <v>676</v>
      </c>
      <c r="Q679">
        <f t="shared" si="75"/>
        <v>0</v>
      </c>
      <c r="R679">
        <f t="shared" si="76"/>
        <v>0</v>
      </c>
    </row>
    <row r="680" spans="1:18" ht="12.75">
      <c r="A680" s="1" t="s">
        <v>3</v>
      </c>
      <c r="B680" s="1">
        <f t="shared" si="73"/>
        <v>677</v>
      </c>
      <c r="C680" s="1" t="s">
        <v>4</v>
      </c>
      <c r="D680" t="str">
        <f t="shared" si="70"/>
        <v>A</v>
      </c>
      <c r="E680" t="str">
        <f t="shared" si="71"/>
        <v>A</v>
      </c>
      <c r="N680">
        <f ca="1" t="shared" si="72"/>
        <v>1</v>
      </c>
      <c r="O680">
        <f ca="1" t="shared" si="72"/>
        <v>1</v>
      </c>
      <c r="P680">
        <f t="shared" si="74"/>
        <v>677</v>
      </c>
      <c r="Q680">
        <f t="shared" si="75"/>
        <v>0</v>
      </c>
      <c r="R680">
        <f t="shared" si="76"/>
        <v>0</v>
      </c>
    </row>
    <row r="681" spans="1:18" ht="12.75">
      <c r="A681" s="1" t="s">
        <v>3</v>
      </c>
      <c r="B681" s="1">
        <f t="shared" si="73"/>
        <v>678</v>
      </c>
      <c r="C681" s="1" t="s">
        <v>4</v>
      </c>
      <c r="D681" t="str">
        <f t="shared" si="70"/>
        <v>A</v>
      </c>
      <c r="E681" t="str">
        <f t="shared" si="71"/>
        <v>A</v>
      </c>
      <c r="N681">
        <f ca="1" t="shared" si="72"/>
        <v>1</v>
      </c>
      <c r="O681">
        <f ca="1" t="shared" si="72"/>
        <v>1</v>
      </c>
      <c r="P681">
        <f t="shared" si="74"/>
        <v>678</v>
      </c>
      <c r="Q681">
        <f t="shared" si="75"/>
        <v>0</v>
      </c>
      <c r="R681">
        <f t="shared" si="76"/>
        <v>0</v>
      </c>
    </row>
    <row r="682" spans="1:18" ht="12.75">
      <c r="A682" s="1" t="s">
        <v>3</v>
      </c>
      <c r="B682" s="1">
        <f t="shared" si="73"/>
        <v>679</v>
      </c>
      <c r="C682" s="1" t="s">
        <v>4</v>
      </c>
      <c r="D682" t="str">
        <f t="shared" si="70"/>
        <v>A</v>
      </c>
      <c r="E682" t="str">
        <f t="shared" si="71"/>
        <v>A</v>
      </c>
      <c r="N682">
        <f ca="1" t="shared" si="72"/>
        <v>1</v>
      </c>
      <c r="O682">
        <f ca="1" t="shared" si="72"/>
        <v>1</v>
      </c>
      <c r="P682">
        <f t="shared" si="74"/>
        <v>679</v>
      </c>
      <c r="Q682">
        <f t="shared" si="75"/>
        <v>0</v>
      </c>
      <c r="R682">
        <f t="shared" si="76"/>
        <v>0</v>
      </c>
    </row>
    <row r="683" spans="1:18" ht="12.75">
      <c r="A683" s="1" t="s">
        <v>3</v>
      </c>
      <c r="B683" s="1">
        <f t="shared" si="73"/>
        <v>680</v>
      </c>
      <c r="C683" s="1" t="s">
        <v>4</v>
      </c>
      <c r="D683" t="str">
        <f t="shared" si="70"/>
        <v>A</v>
      </c>
      <c r="E683" t="str">
        <f t="shared" si="71"/>
        <v>A</v>
      </c>
      <c r="N683">
        <f ca="1" t="shared" si="72"/>
        <v>1</v>
      </c>
      <c r="O683">
        <f ca="1" t="shared" si="72"/>
        <v>1</v>
      </c>
      <c r="P683">
        <f t="shared" si="74"/>
        <v>680</v>
      </c>
      <c r="Q683">
        <f t="shared" si="75"/>
        <v>0</v>
      </c>
      <c r="R683">
        <f t="shared" si="76"/>
        <v>0</v>
      </c>
    </row>
    <row r="684" spans="1:18" ht="12.75">
      <c r="A684" s="1" t="s">
        <v>3</v>
      </c>
      <c r="B684" s="1">
        <f t="shared" si="73"/>
        <v>681</v>
      </c>
      <c r="C684" s="1" t="s">
        <v>4</v>
      </c>
      <c r="D684" t="str">
        <f t="shared" si="70"/>
        <v>A</v>
      </c>
      <c r="E684" t="str">
        <f t="shared" si="71"/>
        <v>A</v>
      </c>
      <c r="N684">
        <f ca="1" t="shared" si="72"/>
        <v>1</v>
      </c>
      <c r="O684">
        <f ca="1" t="shared" si="72"/>
        <v>1</v>
      </c>
      <c r="P684">
        <f t="shared" si="74"/>
        <v>681</v>
      </c>
      <c r="Q684">
        <f t="shared" si="75"/>
        <v>0</v>
      </c>
      <c r="R684">
        <f t="shared" si="76"/>
        <v>0</v>
      </c>
    </row>
    <row r="685" spans="1:18" ht="12.75">
      <c r="A685" s="1" t="s">
        <v>3</v>
      </c>
      <c r="B685" s="1">
        <f t="shared" si="73"/>
        <v>682</v>
      </c>
      <c r="C685" s="1" t="s">
        <v>4</v>
      </c>
      <c r="D685" t="str">
        <f t="shared" si="70"/>
        <v>A</v>
      </c>
      <c r="E685" t="str">
        <f t="shared" si="71"/>
        <v>A</v>
      </c>
      <c r="N685">
        <f ca="1" t="shared" si="72"/>
        <v>1</v>
      </c>
      <c r="O685">
        <f ca="1" t="shared" si="72"/>
        <v>1</v>
      </c>
      <c r="P685">
        <f t="shared" si="74"/>
        <v>682</v>
      </c>
      <c r="Q685">
        <f t="shared" si="75"/>
        <v>0</v>
      </c>
      <c r="R685">
        <f t="shared" si="76"/>
        <v>0</v>
      </c>
    </row>
    <row r="686" spans="1:18" ht="12.75">
      <c r="A686" s="1" t="s">
        <v>3</v>
      </c>
      <c r="B686" s="1">
        <f t="shared" si="73"/>
        <v>683</v>
      </c>
      <c r="C686" s="1" t="s">
        <v>4</v>
      </c>
      <c r="D686" t="str">
        <f t="shared" si="70"/>
        <v>A</v>
      </c>
      <c r="E686" t="str">
        <f t="shared" si="71"/>
        <v>A</v>
      </c>
      <c r="N686">
        <f ca="1" t="shared" si="72"/>
        <v>1</v>
      </c>
      <c r="O686">
        <f ca="1" t="shared" si="72"/>
        <v>1</v>
      </c>
      <c r="P686">
        <f t="shared" si="74"/>
        <v>683</v>
      </c>
      <c r="Q686">
        <f t="shared" si="75"/>
        <v>0</v>
      </c>
      <c r="R686">
        <f t="shared" si="76"/>
        <v>0</v>
      </c>
    </row>
    <row r="687" spans="1:18" ht="12.75">
      <c r="A687" s="1" t="s">
        <v>3</v>
      </c>
      <c r="B687" s="1">
        <f t="shared" si="73"/>
        <v>684</v>
      </c>
      <c r="C687" s="1" t="s">
        <v>4</v>
      </c>
      <c r="D687" t="str">
        <f t="shared" si="70"/>
        <v>A</v>
      </c>
      <c r="E687" t="str">
        <f t="shared" si="71"/>
        <v>A</v>
      </c>
      <c r="N687">
        <f ca="1" t="shared" si="72"/>
        <v>1</v>
      </c>
      <c r="O687">
        <f ca="1" t="shared" si="72"/>
        <v>1</v>
      </c>
      <c r="P687">
        <f t="shared" si="74"/>
        <v>684</v>
      </c>
      <c r="Q687">
        <f t="shared" si="75"/>
        <v>0</v>
      </c>
      <c r="R687">
        <f t="shared" si="76"/>
        <v>0</v>
      </c>
    </row>
    <row r="688" spans="1:18" ht="12.75">
      <c r="A688" s="1" t="s">
        <v>3</v>
      </c>
      <c r="B688" s="1">
        <f t="shared" si="73"/>
        <v>685</v>
      </c>
      <c r="C688" s="1" t="s">
        <v>4</v>
      </c>
      <c r="D688" t="str">
        <f t="shared" si="70"/>
        <v>A</v>
      </c>
      <c r="E688" t="str">
        <f t="shared" si="71"/>
        <v>A</v>
      </c>
      <c r="N688">
        <f ca="1" t="shared" si="72"/>
        <v>1</v>
      </c>
      <c r="O688">
        <f ca="1" t="shared" si="72"/>
        <v>1</v>
      </c>
      <c r="P688">
        <f t="shared" si="74"/>
        <v>685</v>
      </c>
      <c r="Q688">
        <f t="shared" si="75"/>
        <v>0</v>
      </c>
      <c r="R688">
        <f t="shared" si="76"/>
        <v>0</v>
      </c>
    </row>
    <row r="689" spans="1:18" ht="12.75">
      <c r="A689" s="1" t="s">
        <v>3</v>
      </c>
      <c r="B689" s="1">
        <f t="shared" si="73"/>
        <v>686</v>
      </c>
      <c r="C689" s="1" t="s">
        <v>4</v>
      </c>
      <c r="D689" t="str">
        <f t="shared" si="70"/>
        <v>A</v>
      </c>
      <c r="E689" t="str">
        <f t="shared" si="71"/>
        <v>A</v>
      </c>
      <c r="N689">
        <f ca="1" t="shared" si="72"/>
        <v>1</v>
      </c>
      <c r="O689">
        <f ca="1" t="shared" si="72"/>
        <v>1</v>
      </c>
      <c r="P689">
        <f t="shared" si="74"/>
        <v>686</v>
      </c>
      <c r="Q689">
        <f t="shared" si="75"/>
        <v>0</v>
      </c>
      <c r="R689">
        <f t="shared" si="76"/>
        <v>0</v>
      </c>
    </row>
    <row r="690" spans="1:18" ht="12.75">
      <c r="A690" s="1" t="s">
        <v>3</v>
      </c>
      <c r="B690" s="1">
        <f t="shared" si="73"/>
        <v>687</v>
      </c>
      <c r="C690" s="1" t="s">
        <v>4</v>
      </c>
      <c r="D690" t="str">
        <f t="shared" si="70"/>
        <v>A</v>
      </c>
      <c r="E690" t="str">
        <f t="shared" si="71"/>
        <v>A</v>
      </c>
      <c r="N690">
        <f ca="1" t="shared" si="72"/>
        <v>1</v>
      </c>
      <c r="O690">
        <f ca="1" t="shared" si="72"/>
        <v>1</v>
      </c>
      <c r="P690">
        <f t="shared" si="74"/>
        <v>687</v>
      </c>
      <c r="Q690">
        <f t="shared" si="75"/>
        <v>0</v>
      </c>
      <c r="R690">
        <f t="shared" si="76"/>
        <v>0</v>
      </c>
    </row>
    <row r="691" spans="1:18" ht="12.75">
      <c r="A691" s="1" t="s">
        <v>3</v>
      </c>
      <c r="B691" s="1">
        <f t="shared" si="73"/>
        <v>688</v>
      </c>
      <c r="C691" s="1" t="s">
        <v>4</v>
      </c>
      <c r="D691" t="str">
        <f t="shared" si="70"/>
        <v>A</v>
      </c>
      <c r="E691" t="str">
        <f t="shared" si="71"/>
        <v>A</v>
      </c>
      <c r="N691">
        <f ca="1" t="shared" si="72"/>
        <v>1</v>
      </c>
      <c r="O691">
        <f ca="1" t="shared" si="72"/>
        <v>1</v>
      </c>
      <c r="P691">
        <f t="shared" si="74"/>
        <v>688</v>
      </c>
      <c r="Q691">
        <f t="shared" si="75"/>
        <v>0</v>
      </c>
      <c r="R691">
        <f t="shared" si="76"/>
        <v>0</v>
      </c>
    </row>
    <row r="692" spans="1:18" ht="12.75">
      <c r="A692" s="1" t="s">
        <v>3</v>
      </c>
      <c r="B692" s="1">
        <f t="shared" si="73"/>
        <v>689</v>
      </c>
      <c r="C692" s="1" t="s">
        <v>4</v>
      </c>
      <c r="D692" t="str">
        <f t="shared" si="70"/>
        <v>A</v>
      </c>
      <c r="E692" t="str">
        <f t="shared" si="71"/>
        <v>A</v>
      </c>
      <c r="N692">
        <f ca="1" t="shared" si="72"/>
        <v>1</v>
      </c>
      <c r="O692">
        <f ca="1" t="shared" si="72"/>
        <v>1</v>
      </c>
      <c r="P692">
        <f t="shared" si="74"/>
        <v>689</v>
      </c>
      <c r="Q692">
        <f t="shared" si="75"/>
        <v>0</v>
      </c>
      <c r="R692">
        <f t="shared" si="76"/>
        <v>0</v>
      </c>
    </row>
    <row r="693" spans="1:18" ht="12.75">
      <c r="A693" s="1" t="s">
        <v>3</v>
      </c>
      <c r="B693" s="1">
        <f t="shared" si="73"/>
        <v>690</v>
      </c>
      <c r="C693" s="1" t="s">
        <v>4</v>
      </c>
      <c r="D693" t="str">
        <f t="shared" si="70"/>
        <v>A</v>
      </c>
      <c r="E693" t="str">
        <f t="shared" si="71"/>
        <v>A</v>
      </c>
      <c r="N693">
        <f ca="1" t="shared" si="72"/>
        <v>1</v>
      </c>
      <c r="O693">
        <f ca="1" t="shared" si="72"/>
        <v>1</v>
      </c>
      <c r="P693">
        <f t="shared" si="74"/>
        <v>690</v>
      </c>
      <c r="Q693">
        <f t="shared" si="75"/>
        <v>0</v>
      </c>
      <c r="R693">
        <f t="shared" si="76"/>
        <v>0</v>
      </c>
    </row>
    <row r="694" spans="1:18" ht="12.75">
      <c r="A694" s="1" t="s">
        <v>3</v>
      </c>
      <c r="B694" s="1">
        <f t="shared" si="73"/>
        <v>691</v>
      </c>
      <c r="C694" s="1" t="s">
        <v>4</v>
      </c>
      <c r="D694" t="str">
        <f t="shared" si="70"/>
        <v>A</v>
      </c>
      <c r="E694" t="str">
        <f t="shared" si="71"/>
        <v>A</v>
      </c>
      <c r="N694">
        <f ca="1" t="shared" si="72"/>
        <v>1</v>
      </c>
      <c r="O694">
        <f ca="1" t="shared" si="72"/>
        <v>1</v>
      </c>
      <c r="P694">
        <f t="shared" si="74"/>
        <v>691</v>
      </c>
      <c r="Q694">
        <f t="shared" si="75"/>
        <v>0</v>
      </c>
      <c r="R694">
        <f t="shared" si="76"/>
        <v>0</v>
      </c>
    </row>
    <row r="695" spans="1:18" ht="12.75">
      <c r="A695" s="1" t="s">
        <v>3</v>
      </c>
      <c r="B695" s="1">
        <f t="shared" si="73"/>
        <v>692</v>
      </c>
      <c r="C695" s="1" t="s">
        <v>4</v>
      </c>
      <c r="D695" t="str">
        <f t="shared" si="70"/>
        <v>A</v>
      </c>
      <c r="E695" t="str">
        <f t="shared" si="71"/>
        <v>A</v>
      </c>
      <c r="N695">
        <f ca="1" t="shared" si="72"/>
        <v>1</v>
      </c>
      <c r="O695">
        <f ca="1" t="shared" si="72"/>
        <v>1</v>
      </c>
      <c r="P695">
        <f t="shared" si="74"/>
        <v>692</v>
      </c>
      <c r="Q695">
        <f t="shared" si="75"/>
        <v>0</v>
      </c>
      <c r="R695">
        <f t="shared" si="76"/>
        <v>0</v>
      </c>
    </row>
    <row r="696" spans="1:18" ht="12.75">
      <c r="A696" s="1" t="s">
        <v>3</v>
      </c>
      <c r="B696" s="1">
        <f t="shared" si="73"/>
        <v>693</v>
      </c>
      <c r="C696" s="1" t="s">
        <v>4</v>
      </c>
      <c r="D696" t="str">
        <f t="shared" si="70"/>
        <v>A</v>
      </c>
      <c r="E696" t="str">
        <f t="shared" si="71"/>
        <v>A</v>
      </c>
      <c r="N696">
        <f ca="1" t="shared" si="72"/>
        <v>1</v>
      </c>
      <c r="O696">
        <f ca="1" t="shared" si="72"/>
        <v>1</v>
      </c>
      <c r="P696">
        <f t="shared" si="74"/>
        <v>693</v>
      </c>
      <c r="Q696">
        <f t="shared" si="75"/>
        <v>0</v>
      </c>
      <c r="R696">
        <f t="shared" si="76"/>
        <v>0</v>
      </c>
    </row>
    <row r="697" spans="1:18" ht="12.75">
      <c r="A697" s="1" t="s">
        <v>3</v>
      </c>
      <c r="B697" s="1">
        <f t="shared" si="73"/>
        <v>694</v>
      </c>
      <c r="C697" s="1" t="s">
        <v>4</v>
      </c>
      <c r="D697" t="str">
        <f t="shared" si="70"/>
        <v>A</v>
      </c>
      <c r="E697" t="str">
        <f t="shared" si="71"/>
        <v>A</v>
      </c>
      <c r="N697">
        <f ca="1" t="shared" si="72"/>
        <v>1</v>
      </c>
      <c r="O697">
        <f ca="1" t="shared" si="72"/>
        <v>1</v>
      </c>
      <c r="P697">
        <f t="shared" si="74"/>
        <v>694</v>
      </c>
      <c r="Q697">
        <f t="shared" si="75"/>
        <v>0</v>
      </c>
      <c r="R697">
        <f t="shared" si="76"/>
        <v>0</v>
      </c>
    </row>
    <row r="698" spans="1:18" ht="12.75">
      <c r="A698" s="1" t="s">
        <v>3</v>
      </c>
      <c r="B698" s="1">
        <f t="shared" si="73"/>
        <v>695</v>
      </c>
      <c r="C698" s="1" t="s">
        <v>4</v>
      </c>
      <c r="D698" t="str">
        <f t="shared" si="70"/>
        <v>A</v>
      </c>
      <c r="E698" t="str">
        <f t="shared" si="71"/>
        <v>A</v>
      </c>
      <c r="N698">
        <f ca="1" t="shared" si="72"/>
        <v>1</v>
      </c>
      <c r="O698">
        <f ca="1" t="shared" si="72"/>
        <v>1</v>
      </c>
      <c r="P698">
        <f t="shared" si="74"/>
        <v>695</v>
      </c>
      <c r="Q698">
        <f t="shared" si="75"/>
        <v>0</v>
      </c>
      <c r="R698">
        <f t="shared" si="76"/>
        <v>0</v>
      </c>
    </row>
    <row r="699" spans="1:18" ht="12.75">
      <c r="A699" s="1" t="s">
        <v>3</v>
      </c>
      <c r="B699" s="1">
        <f t="shared" si="73"/>
        <v>696</v>
      </c>
      <c r="C699" s="1" t="s">
        <v>4</v>
      </c>
      <c r="D699" t="str">
        <f t="shared" si="70"/>
        <v>A</v>
      </c>
      <c r="E699" t="str">
        <f t="shared" si="71"/>
        <v>A</v>
      </c>
      <c r="N699">
        <f ca="1" t="shared" si="72"/>
        <v>1</v>
      </c>
      <c r="O699">
        <f ca="1" t="shared" si="72"/>
        <v>1</v>
      </c>
      <c r="P699">
        <f t="shared" si="74"/>
        <v>696</v>
      </c>
      <c r="Q699">
        <f t="shared" si="75"/>
        <v>0</v>
      </c>
      <c r="R699">
        <f t="shared" si="76"/>
        <v>0</v>
      </c>
    </row>
    <row r="700" spans="1:18" ht="12.75">
      <c r="A700" s="1" t="s">
        <v>3</v>
      </c>
      <c r="B700" s="1">
        <f t="shared" si="73"/>
        <v>697</v>
      </c>
      <c r="C700" s="1" t="s">
        <v>4</v>
      </c>
      <c r="D700" t="str">
        <f t="shared" si="70"/>
        <v>A</v>
      </c>
      <c r="E700" t="str">
        <f t="shared" si="71"/>
        <v>A</v>
      </c>
      <c r="N700">
        <f ca="1" t="shared" si="72"/>
        <v>1</v>
      </c>
      <c r="O700">
        <f ca="1" t="shared" si="72"/>
        <v>1</v>
      </c>
      <c r="P700">
        <f t="shared" si="74"/>
        <v>697</v>
      </c>
      <c r="Q700">
        <f t="shared" si="75"/>
        <v>0</v>
      </c>
      <c r="R700">
        <f t="shared" si="76"/>
        <v>0</v>
      </c>
    </row>
    <row r="701" spans="1:18" ht="12.75">
      <c r="A701" s="1" t="s">
        <v>3</v>
      </c>
      <c r="B701" s="1">
        <f t="shared" si="73"/>
        <v>698</v>
      </c>
      <c r="C701" s="1" t="s">
        <v>4</v>
      </c>
      <c r="D701" t="str">
        <f t="shared" si="70"/>
        <v>A</v>
      </c>
      <c r="E701" t="str">
        <f t="shared" si="71"/>
        <v>A</v>
      </c>
      <c r="N701">
        <f ca="1" t="shared" si="72"/>
        <v>1</v>
      </c>
      <c r="O701">
        <f ca="1" t="shared" si="72"/>
        <v>1</v>
      </c>
      <c r="P701">
        <f t="shared" si="74"/>
        <v>698</v>
      </c>
      <c r="Q701">
        <f t="shared" si="75"/>
        <v>0</v>
      </c>
      <c r="R701">
        <f t="shared" si="76"/>
        <v>0</v>
      </c>
    </row>
    <row r="702" spans="1:18" ht="12.75">
      <c r="A702" s="1" t="s">
        <v>3</v>
      </c>
      <c r="B702" s="1">
        <f t="shared" si="73"/>
        <v>699</v>
      </c>
      <c r="C702" s="1" t="s">
        <v>4</v>
      </c>
      <c r="D702" t="str">
        <f t="shared" si="70"/>
        <v>A</v>
      </c>
      <c r="E702" t="str">
        <f t="shared" si="71"/>
        <v>A</v>
      </c>
      <c r="N702">
        <f ca="1" t="shared" si="72"/>
        <v>1</v>
      </c>
      <c r="O702">
        <f ca="1" t="shared" si="72"/>
        <v>1</v>
      </c>
      <c r="P702">
        <f t="shared" si="74"/>
        <v>699</v>
      </c>
      <c r="Q702">
        <f t="shared" si="75"/>
        <v>0</v>
      </c>
      <c r="R702">
        <f t="shared" si="76"/>
        <v>0</v>
      </c>
    </row>
    <row r="703" spans="1:18" ht="12.75">
      <c r="A703" s="1" t="s">
        <v>3</v>
      </c>
      <c r="B703" s="1">
        <f t="shared" si="73"/>
        <v>700</v>
      </c>
      <c r="C703" s="1" t="s">
        <v>4</v>
      </c>
      <c r="D703" t="str">
        <f t="shared" si="70"/>
        <v>A</v>
      </c>
      <c r="E703" t="str">
        <f t="shared" si="71"/>
        <v>A</v>
      </c>
      <c r="N703">
        <f ca="1" t="shared" si="72"/>
        <v>1</v>
      </c>
      <c r="O703">
        <f ca="1" t="shared" si="72"/>
        <v>1</v>
      </c>
      <c r="P703">
        <f t="shared" si="74"/>
        <v>700</v>
      </c>
      <c r="Q703">
        <f t="shared" si="75"/>
        <v>0</v>
      </c>
      <c r="R703">
        <f t="shared" si="76"/>
        <v>0</v>
      </c>
    </row>
    <row r="704" spans="1:18" ht="12.75">
      <c r="A704" s="1" t="s">
        <v>3</v>
      </c>
      <c r="B704" s="1">
        <f t="shared" si="73"/>
        <v>701</v>
      </c>
      <c r="C704" s="1" t="s">
        <v>4</v>
      </c>
      <c r="D704" t="str">
        <f t="shared" si="70"/>
        <v>A</v>
      </c>
      <c r="E704" t="str">
        <f t="shared" si="71"/>
        <v>A</v>
      </c>
      <c r="N704">
        <f ca="1" t="shared" si="72"/>
        <v>1</v>
      </c>
      <c r="O704">
        <f ca="1" t="shared" si="72"/>
        <v>1</v>
      </c>
      <c r="P704">
        <f t="shared" si="74"/>
        <v>701</v>
      </c>
      <c r="Q704">
        <f t="shared" si="75"/>
        <v>0</v>
      </c>
      <c r="R704">
        <f t="shared" si="76"/>
        <v>0</v>
      </c>
    </row>
    <row r="705" spans="1:18" ht="12.75">
      <c r="A705" s="1" t="s">
        <v>3</v>
      </c>
      <c r="B705" s="1">
        <f t="shared" si="73"/>
        <v>702</v>
      </c>
      <c r="C705" s="1" t="s">
        <v>4</v>
      </c>
      <c r="D705" t="str">
        <f t="shared" si="70"/>
        <v>A</v>
      </c>
      <c r="E705" t="str">
        <f t="shared" si="71"/>
        <v>A</v>
      </c>
      <c r="N705">
        <f ca="1" t="shared" si="72"/>
        <v>1</v>
      </c>
      <c r="O705">
        <f ca="1" t="shared" si="72"/>
        <v>1</v>
      </c>
      <c r="P705">
        <f t="shared" si="74"/>
        <v>702</v>
      </c>
      <c r="Q705">
        <f t="shared" si="75"/>
        <v>0</v>
      </c>
      <c r="R705">
        <f t="shared" si="76"/>
        <v>0</v>
      </c>
    </row>
    <row r="706" spans="1:18" ht="12.75">
      <c r="A706" s="1" t="s">
        <v>3</v>
      </c>
      <c r="B706" s="1">
        <f t="shared" si="73"/>
        <v>703</v>
      </c>
      <c r="C706" s="1" t="s">
        <v>4</v>
      </c>
      <c r="D706" t="str">
        <f t="shared" si="70"/>
        <v>A</v>
      </c>
      <c r="E706" t="str">
        <f t="shared" si="71"/>
        <v>A</v>
      </c>
      <c r="N706">
        <f ca="1" t="shared" si="72"/>
        <v>1</v>
      </c>
      <c r="O706">
        <f ca="1" t="shared" si="72"/>
        <v>1</v>
      </c>
      <c r="P706">
        <f t="shared" si="74"/>
        <v>703</v>
      </c>
      <c r="Q706">
        <f t="shared" si="75"/>
        <v>0</v>
      </c>
      <c r="R706">
        <f t="shared" si="76"/>
        <v>0</v>
      </c>
    </row>
    <row r="707" spans="1:18" ht="12.75">
      <c r="A707" s="1" t="s">
        <v>3</v>
      </c>
      <c r="B707" s="1">
        <f t="shared" si="73"/>
        <v>704</v>
      </c>
      <c r="C707" s="1" t="s">
        <v>4</v>
      </c>
      <c r="D707" t="str">
        <f t="shared" si="70"/>
        <v>A</v>
      </c>
      <c r="E707" t="str">
        <f t="shared" si="71"/>
        <v>A</v>
      </c>
      <c r="N707">
        <f ca="1" t="shared" si="72"/>
        <v>1</v>
      </c>
      <c r="O707">
        <f ca="1" t="shared" si="72"/>
        <v>1</v>
      </c>
      <c r="P707">
        <f t="shared" si="74"/>
        <v>704</v>
      </c>
      <c r="Q707">
        <f t="shared" si="75"/>
        <v>0</v>
      </c>
      <c r="R707">
        <f t="shared" si="76"/>
        <v>0</v>
      </c>
    </row>
    <row r="708" spans="1:18" ht="12.75">
      <c r="A708" s="1" t="s">
        <v>3</v>
      </c>
      <c r="B708" s="1">
        <f t="shared" si="73"/>
        <v>705</v>
      </c>
      <c r="C708" s="1" t="s">
        <v>4</v>
      </c>
      <c r="D708" t="str">
        <f t="shared" si="70"/>
        <v>A</v>
      </c>
      <c r="E708" t="str">
        <f t="shared" si="71"/>
        <v>A</v>
      </c>
      <c r="N708">
        <f ca="1" t="shared" si="72"/>
        <v>1</v>
      </c>
      <c r="O708">
        <f ca="1" t="shared" si="72"/>
        <v>1</v>
      </c>
      <c r="P708">
        <f t="shared" si="74"/>
        <v>705</v>
      </c>
      <c r="Q708">
        <f t="shared" si="75"/>
        <v>0</v>
      </c>
      <c r="R708">
        <f t="shared" si="76"/>
        <v>0</v>
      </c>
    </row>
    <row r="709" spans="1:18" ht="12.75">
      <c r="A709" s="1" t="s">
        <v>3</v>
      </c>
      <c r="B709" s="1">
        <f t="shared" si="73"/>
        <v>706</v>
      </c>
      <c r="C709" s="1" t="s">
        <v>4</v>
      </c>
      <c r="D709" t="str">
        <f aca="true" t="shared" si="77" ref="D709:D772">IF(N709=1,"A","B")</f>
        <v>A</v>
      </c>
      <c r="E709" t="str">
        <f aca="true" t="shared" si="78" ref="E709:E772">IF(O709=1,"A","B")</f>
        <v>A</v>
      </c>
      <c r="N709">
        <f aca="true" ca="1" t="shared" si="79" ref="N709:O772">IF(RAND()&lt;$G$4,1,0)</f>
        <v>1</v>
      </c>
      <c r="O709">
        <f ca="1" t="shared" si="79"/>
        <v>1</v>
      </c>
      <c r="P709">
        <f t="shared" si="74"/>
        <v>706</v>
      </c>
      <c r="Q709">
        <f t="shared" si="75"/>
        <v>0</v>
      </c>
      <c r="R709">
        <f t="shared" si="76"/>
        <v>0</v>
      </c>
    </row>
    <row r="710" spans="1:18" ht="12.75">
      <c r="A710" s="1" t="s">
        <v>3</v>
      </c>
      <c r="B710" s="1">
        <f aca="true" t="shared" si="80" ref="B710:B773">1+B709</f>
        <v>707</v>
      </c>
      <c r="C710" s="1" t="s">
        <v>4</v>
      </c>
      <c r="D710" t="str">
        <f t="shared" si="77"/>
        <v>A</v>
      </c>
      <c r="E710" t="str">
        <f t="shared" si="78"/>
        <v>A</v>
      </c>
      <c r="N710">
        <f ca="1" t="shared" si="79"/>
        <v>1</v>
      </c>
      <c r="O710">
        <f ca="1" t="shared" si="79"/>
        <v>1</v>
      </c>
      <c r="P710">
        <f aca="true" t="shared" si="81" ref="P710:P773">IF(N710*O710=1,1,0)+P709</f>
        <v>707</v>
      </c>
      <c r="Q710">
        <f aca="true" t="shared" si="82" ref="Q710:Q773">IF(N710+O710=0,1,0)+Q709</f>
        <v>0</v>
      </c>
      <c r="R710">
        <f aca="true" t="shared" si="83" ref="R710:R773">IF(O710+N710=1,1,0)+R709</f>
        <v>0</v>
      </c>
    </row>
    <row r="711" spans="1:18" ht="12.75">
      <c r="A711" s="1" t="s">
        <v>3</v>
      </c>
      <c r="B711" s="1">
        <f t="shared" si="80"/>
        <v>708</v>
      </c>
      <c r="C711" s="1" t="s">
        <v>4</v>
      </c>
      <c r="D711" t="str">
        <f t="shared" si="77"/>
        <v>A</v>
      </c>
      <c r="E711" t="str">
        <f t="shared" si="78"/>
        <v>A</v>
      </c>
      <c r="N711">
        <f ca="1" t="shared" si="79"/>
        <v>1</v>
      </c>
      <c r="O711">
        <f ca="1" t="shared" si="79"/>
        <v>1</v>
      </c>
      <c r="P711">
        <f t="shared" si="81"/>
        <v>708</v>
      </c>
      <c r="Q711">
        <f t="shared" si="82"/>
        <v>0</v>
      </c>
      <c r="R711">
        <f t="shared" si="83"/>
        <v>0</v>
      </c>
    </row>
    <row r="712" spans="1:18" ht="12.75">
      <c r="A712" s="1" t="s">
        <v>3</v>
      </c>
      <c r="B712" s="1">
        <f t="shared" si="80"/>
        <v>709</v>
      </c>
      <c r="C712" s="1" t="s">
        <v>4</v>
      </c>
      <c r="D712" t="str">
        <f t="shared" si="77"/>
        <v>A</v>
      </c>
      <c r="E712" t="str">
        <f t="shared" si="78"/>
        <v>A</v>
      </c>
      <c r="N712">
        <f ca="1" t="shared" si="79"/>
        <v>1</v>
      </c>
      <c r="O712">
        <f ca="1" t="shared" si="79"/>
        <v>1</v>
      </c>
      <c r="P712">
        <f t="shared" si="81"/>
        <v>709</v>
      </c>
      <c r="Q712">
        <f t="shared" si="82"/>
        <v>0</v>
      </c>
      <c r="R712">
        <f t="shared" si="83"/>
        <v>0</v>
      </c>
    </row>
    <row r="713" spans="1:18" ht="12.75">
      <c r="A713" s="1" t="s">
        <v>3</v>
      </c>
      <c r="B713" s="1">
        <f t="shared" si="80"/>
        <v>710</v>
      </c>
      <c r="C713" s="1" t="s">
        <v>4</v>
      </c>
      <c r="D713" t="str">
        <f t="shared" si="77"/>
        <v>A</v>
      </c>
      <c r="E713" t="str">
        <f t="shared" si="78"/>
        <v>A</v>
      </c>
      <c r="N713">
        <f ca="1" t="shared" si="79"/>
        <v>1</v>
      </c>
      <c r="O713">
        <f ca="1" t="shared" si="79"/>
        <v>1</v>
      </c>
      <c r="P713">
        <f t="shared" si="81"/>
        <v>710</v>
      </c>
      <c r="Q713">
        <f t="shared" si="82"/>
        <v>0</v>
      </c>
      <c r="R713">
        <f t="shared" si="83"/>
        <v>0</v>
      </c>
    </row>
    <row r="714" spans="1:18" ht="12.75">
      <c r="A714" s="1" t="s">
        <v>3</v>
      </c>
      <c r="B714" s="1">
        <f t="shared" si="80"/>
        <v>711</v>
      </c>
      <c r="C714" s="1" t="s">
        <v>4</v>
      </c>
      <c r="D714" t="str">
        <f t="shared" si="77"/>
        <v>A</v>
      </c>
      <c r="E714" t="str">
        <f t="shared" si="78"/>
        <v>A</v>
      </c>
      <c r="N714">
        <f ca="1" t="shared" si="79"/>
        <v>1</v>
      </c>
      <c r="O714">
        <f ca="1" t="shared" si="79"/>
        <v>1</v>
      </c>
      <c r="P714">
        <f t="shared" si="81"/>
        <v>711</v>
      </c>
      <c r="Q714">
        <f t="shared" si="82"/>
        <v>0</v>
      </c>
      <c r="R714">
        <f t="shared" si="83"/>
        <v>0</v>
      </c>
    </row>
    <row r="715" spans="1:18" ht="12.75">
      <c r="A715" s="1" t="s">
        <v>3</v>
      </c>
      <c r="B715" s="1">
        <f t="shared" si="80"/>
        <v>712</v>
      </c>
      <c r="C715" s="1" t="s">
        <v>4</v>
      </c>
      <c r="D715" t="str">
        <f t="shared" si="77"/>
        <v>A</v>
      </c>
      <c r="E715" t="str">
        <f t="shared" si="78"/>
        <v>A</v>
      </c>
      <c r="N715">
        <f ca="1" t="shared" si="79"/>
        <v>1</v>
      </c>
      <c r="O715">
        <f ca="1" t="shared" si="79"/>
        <v>1</v>
      </c>
      <c r="P715">
        <f t="shared" si="81"/>
        <v>712</v>
      </c>
      <c r="Q715">
        <f t="shared" si="82"/>
        <v>0</v>
      </c>
      <c r="R715">
        <f t="shared" si="83"/>
        <v>0</v>
      </c>
    </row>
    <row r="716" spans="1:18" ht="12.75">
      <c r="A716" s="1" t="s">
        <v>3</v>
      </c>
      <c r="B716" s="1">
        <f t="shared" si="80"/>
        <v>713</v>
      </c>
      <c r="C716" s="1" t="s">
        <v>4</v>
      </c>
      <c r="D716" t="str">
        <f t="shared" si="77"/>
        <v>A</v>
      </c>
      <c r="E716" t="str">
        <f t="shared" si="78"/>
        <v>A</v>
      </c>
      <c r="N716">
        <f ca="1" t="shared" si="79"/>
        <v>1</v>
      </c>
      <c r="O716">
        <f ca="1" t="shared" si="79"/>
        <v>1</v>
      </c>
      <c r="P716">
        <f t="shared" si="81"/>
        <v>713</v>
      </c>
      <c r="Q716">
        <f t="shared" si="82"/>
        <v>0</v>
      </c>
      <c r="R716">
        <f t="shared" si="83"/>
        <v>0</v>
      </c>
    </row>
    <row r="717" spans="1:18" ht="12.75">
      <c r="A717" s="1" t="s">
        <v>3</v>
      </c>
      <c r="B717" s="1">
        <f t="shared" si="80"/>
        <v>714</v>
      </c>
      <c r="C717" s="1" t="s">
        <v>4</v>
      </c>
      <c r="D717" t="str">
        <f t="shared" si="77"/>
        <v>A</v>
      </c>
      <c r="E717" t="str">
        <f t="shared" si="78"/>
        <v>A</v>
      </c>
      <c r="N717">
        <f ca="1" t="shared" si="79"/>
        <v>1</v>
      </c>
      <c r="O717">
        <f ca="1" t="shared" si="79"/>
        <v>1</v>
      </c>
      <c r="P717">
        <f t="shared" si="81"/>
        <v>714</v>
      </c>
      <c r="Q717">
        <f t="shared" si="82"/>
        <v>0</v>
      </c>
      <c r="R717">
        <f t="shared" si="83"/>
        <v>0</v>
      </c>
    </row>
    <row r="718" spans="1:18" ht="12.75">
      <c r="A718" s="1" t="s">
        <v>3</v>
      </c>
      <c r="B718" s="1">
        <f t="shared" si="80"/>
        <v>715</v>
      </c>
      <c r="C718" s="1" t="s">
        <v>4</v>
      </c>
      <c r="D718" t="str">
        <f t="shared" si="77"/>
        <v>A</v>
      </c>
      <c r="E718" t="str">
        <f t="shared" si="78"/>
        <v>A</v>
      </c>
      <c r="N718">
        <f ca="1" t="shared" si="79"/>
        <v>1</v>
      </c>
      <c r="O718">
        <f ca="1" t="shared" si="79"/>
        <v>1</v>
      </c>
      <c r="P718">
        <f t="shared" si="81"/>
        <v>715</v>
      </c>
      <c r="Q718">
        <f t="shared" si="82"/>
        <v>0</v>
      </c>
      <c r="R718">
        <f t="shared" si="83"/>
        <v>0</v>
      </c>
    </row>
    <row r="719" spans="1:18" ht="12.75">
      <c r="A719" s="1" t="s">
        <v>3</v>
      </c>
      <c r="B719" s="1">
        <f t="shared" si="80"/>
        <v>716</v>
      </c>
      <c r="C719" s="1" t="s">
        <v>4</v>
      </c>
      <c r="D719" t="str">
        <f t="shared" si="77"/>
        <v>A</v>
      </c>
      <c r="E719" t="str">
        <f t="shared" si="78"/>
        <v>A</v>
      </c>
      <c r="N719">
        <f ca="1" t="shared" si="79"/>
        <v>1</v>
      </c>
      <c r="O719">
        <f ca="1" t="shared" si="79"/>
        <v>1</v>
      </c>
      <c r="P719">
        <f t="shared" si="81"/>
        <v>716</v>
      </c>
      <c r="Q719">
        <f t="shared" si="82"/>
        <v>0</v>
      </c>
      <c r="R719">
        <f t="shared" si="83"/>
        <v>0</v>
      </c>
    </row>
    <row r="720" spans="1:18" ht="12.75">
      <c r="A720" s="1" t="s">
        <v>3</v>
      </c>
      <c r="B720" s="1">
        <f t="shared" si="80"/>
        <v>717</v>
      </c>
      <c r="C720" s="1" t="s">
        <v>4</v>
      </c>
      <c r="D720" t="str">
        <f t="shared" si="77"/>
        <v>A</v>
      </c>
      <c r="E720" t="str">
        <f t="shared" si="78"/>
        <v>A</v>
      </c>
      <c r="N720">
        <f ca="1" t="shared" si="79"/>
        <v>1</v>
      </c>
      <c r="O720">
        <f ca="1" t="shared" si="79"/>
        <v>1</v>
      </c>
      <c r="P720">
        <f t="shared" si="81"/>
        <v>717</v>
      </c>
      <c r="Q720">
        <f t="shared" si="82"/>
        <v>0</v>
      </c>
      <c r="R720">
        <f t="shared" si="83"/>
        <v>0</v>
      </c>
    </row>
    <row r="721" spans="1:18" ht="12.75">
      <c r="A721" s="1" t="s">
        <v>3</v>
      </c>
      <c r="B721" s="1">
        <f t="shared" si="80"/>
        <v>718</v>
      </c>
      <c r="C721" s="1" t="s">
        <v>4</v>
      </c>
      <c r="D721" t="str">
        <f t="shared" si="77"/>
        <v>A</v>
      </c>
      <c r="E721" t="str">
        <f t="shared" si="78"/>
        <v>A</v>
      </c>
      <c r="N721">
        <f ca="1" t="shared" si="79"/>
        <v>1</v>
      </c>
      <c r="O721">
        <f ca="1" t="shared" si="79"/>
        <v>1</v>
      </c>
      <c r="P721">
        <f t="shared" si="81"/>
        <v>718</v>
      </c>
      <c r="Q721">
        <f t="shared" si="82"/>
        <v>0</v>
      </c>
      <c r="R721">
        <f t="shared" si="83"/>
        <v>0</v>
      </c>
    </row>
    <row r="722" spans="1:18" ht="12.75">
      <c r="A722" s="1" t="s">
        <v>3</v>
      </c>
      <c r="B722" s="1">
        <f t="shared" si="80"/>
        <v>719</v>
      </c>
      <c r="C722" s="1" t="s">
        <v>4</v>
      </c>
      <c r="D722" t="str">
        <f t="shared" si="77"/>
        <v>A</v>
      </c>
      <c r="E722" t="str">
        <f t="shared" si="78"/>
        <v>A</v>
      </c>
      <c r="N722">
        <f ca="1" t="shared" si="79"/>
        <v>1</v>
      </c>
      <c r="O722">
        <f ca="1" t="shared" si="79"/>
        <v>1</v>
      </c>
      <c r="P722">
        <f t="shared" si="81"/>
        <v>719</v>
      </c>
      <c r="Q722">
        <f t="shared" si="82"/>
        <v>0</v>
      </c>
      <c r="R722">
        <f t="shared" si="83"/>
        <v>0</v>
      </c>
    </row>
    <row r="723" spans="1:18" ht="12.75">
      <c r="A723" s="1" t="s">
        <v>3</v>
      </c>
      <c r="B723" s="1">
        <f t="shared" si="80"/>
        <v>720</v>
      </c>
      <c r="C723" s="1" t="s">
        <v>4</v>
      </c>
      <c r="D723" t="str">
        <f t="shared" si="77"/>
        <v>A</v>
      </c>
      <c r="E723" t="str">
        <f t="shared" si="78"/>
        <v>A</v>
      </c>
      <c r="N723">
        <f ca="1" t="shared" si="79"/>
        <v>1</v>
      </c>
      <c r="O723">
        <f ca="1" t="shared" si="79"/>
        <v>1</v>
      </c>
      <c r="P723">
        <f t="shared" si="81"/>
        <v>720</v>
      </c>
      <c r="Q723">
        <f t="shared" si="82"/>
        <v>0</v>
      </c>
      <c r="R723">
        <f t="shared" si="83"/>
        <v>0</v>
      </c>
    </row>
    <row r="724" spans="1:18" ht="12.75">
      <c r="A724" s="1" t="s">
        <v>3</v>
      </c>
      <c r="B724" s="1">
        <f t="shared" si="80"/>
        <v>721</v>
      </c>
      <c r="C724" s="1" t="s">
        <v>4</v>
      </c>
      <c r="D724" t="str">
        <f t="shared" si="77"/>
        <v>A</v>
      </c>
      <c r="E724" t="str">
        <f t="shared" si="78"/>
        <v>A</v>
      </c>
      <c r="N724">
        <f ca="1" t="shared" si="79"/>
        <v>1</v>
      </c>
      <c r="O724">
        <f ca="1" t="shared" si="79"/>
        <v>1</v>
      </c>
      <c r="P724">
        <f t="shared" si="81"/>
        <v>721</v>
      </c>
      <c r="Q724">
        <f t="shared" si="82"/>
        <v>0</v>
      </c>
      <c r="R724">
        <f t="shared" si="83"/>
        <v>0</v>
      </c>
    </row>
    <row r="725" spans="1:18" ht="12.75">
      <c r="A725" s="1" t="s">
        <v>3</v>
      </c>
      <c r="B725" s="1">
        <f t="shared" si="80"/>
        <v>722</v>
      </c>
      <c r="C725" s="1" t="s">
        <v>4</v>
      </c>
      <c r="D725" t="str">
        <f t="shared" si="77"/>
        <v>A</v>
      </c>
      <c r="E725" t="str">
        <f t="shared" si="78"/>
        <v>A</v>
      </c>
      <c r="N725">
        <f ca="1" t="shared" si="79"/>
        <v>1</v>
      </c>
      <c r="O725">
        <f ca="1" t="shared" si="79"/>
        <v>1</v>
      </c>
      <c r="P725">
        <f t="shared" si="81"/>
        <v>722</v>
      </c>
      <c r="Q725">
        <f t="shared" si="82"/>
        <v>0</v>
      </c>
      <c r="R725">
        <f t="shared" si="83"/>
        <v>0</v>
      </c>
    </row>
    <row r="726" spans="1:18" ht="12.75">
      <c r="A726" s="1" t="s">
        <v>3</v>
      </c>
      <c r="B726" s="1">
        <f t="shared" si="80"/>
        <v>723</v>
      </c>
      <c r="C726" s="1" t="s">
        <v>4</v>
      </c>
      <c r="D726" t="str">
        <f t="shared" si="77"/>
        <v>A</v>
      </c>
      <c r="E726" t="str">
        <f t="shared" si="78"/>
        <v>A</v>
      </c>
      <c r="N726">
        <f ca="1" t="shared" si="79"/>
        <v>1</v>
      </c>
      <c r="O726">
        <f ca="1" t="shared" si="79"/>
        <v>1</v>
      </c>
      <c r="P726">
        <f t="shared" si="81"/>
        <v>723</v>
      </c>
      <c r="Q726">
        <f t="shared" si="82"/>
        <v>0</v>
      </c>
      <c r="R726">
        <f t="shared" si="83"/>
        <v>0</v>
      </c>
    </row>
    <row r="727" spans="1:18" ht="12.75">
      <c r="A727" s="1" t="s">
        <v>3</v>
      </c>
      <c r="B727" s="1">
        <f t="shared" si="80"/>
        <v>724</v>
      </c>
      <c r="C727" s="1" t="s">
        <v>4</v>
      </c>
      <c r="D727" t="str">
        <f t="shared" si="77"/>
        <v>A</v>
      </c>
      <c r="E727" t="str">
        <f t="shared" si="78"/>
        <v>A</v>
      </c>
      <c r="N727">
        <f ca="1" t="shared" si="79"/>
        <v>1</v>
      </c>
      <c r="O727">
        <f ca="1" t="shared" si="79"/>
        <v>1</v>
      </c>
      <c r="P727">
        <f t="shared" si="81"/>
        <v>724</v>
      </c>
      <c r="Q727">
        <f t="shared" si="82"/>
        <v>0</v>
      </c>
      <c r="R727">
        <f t="shared" si="83"/>
        <v>0</v>
      </c>
    </row>
    <row r="728" spans="1:18" ht="12.75">
      <c r="A728" s="1" t="s">
        <v>3</v>
      </c>
      <c r="B728" s="1">
        <f t="shared" si="80"/>
        <v>725</v>
      </c>
      <c r="C728" s="1" t="s">
        <v>4</v>
      </c>
      <c r="D728" t="str">
        <f t="shared" si="77"/>
        <v>A</v>
      </c>
      <c r="E728" t="str">
        <f t="shared" si="78"/>
        <v>A</v>
      </c>
      <c r="N728">
        <f ca="1" t="shared" si="79"/>
        <v>1</v>
      </c>
      <c r="O728">
        <f ca="1" t="shared" si="79"/>
        <v>1</v>
      </c>
      <c r="P728">
        <f t="shared" si="81"/>
        <v>725</v>
      </c>
      <c r="Q728">
        <f t="shared" si="82"/>
        <v>0</v>
      </c>
      <c r="R728">
        <f t="shared" si="83"/>
        <v>0</v>
      </c>
    </row>
    <row r="729" spans="1:18" ht="12.75">
      <c r="A729" s="1" t="s">
        <v>3</v>
      </c>
      <c r="B729" s="1">
        <f t="shared" si="80"/>
        <v>726</v>
      </c>
      <c r="C729" s="1" t="s">
        <v>4</v>
      </c>
      <c r="D729" t="str">
        <f t="shared" si="77"/>
        <v>A</v>
      </c>
      <c r="E729" t="str">
        <f t="shared" si="78"/>
        <v>A</v>
      </c>
      <c r="N729">
        <f ca="1" t="shared" si="79"/>
        <v>1</v>
      </c>
      <c r="O729">
        <f ca="1" t="shared" si="79"/>
        <v>1</v>
      </c>
      <c r="P729">
        <f t="shared" si="81"/>
        <v>726</v>
      </c>
      <c r="Q729">
        <f t="shared" si="82"/>
        <v>0</v>
      </c>
      <c r="R729">
        <f t="shared" si="83"/>
        <v>0</v>
      </c>
    </row>
    <row r="730" spans="1:18" ht="12.75">
      <c r="A730" s="1" t="s">
        <v>3</v>
      </c>
      <c r="B730" s="1">
        <f t="shared" si="80"/>
        <v>727</v>
      </c>
      <c r="C730" s="1" t="s">
        <v>4</v>
      </c>
      <c r="D730" t="str">
        <f t="shared" si="77"/>
        <v>A</v>
      </c>
      <c r="E730" t="str">
        <f t="shared" si="78"/>
        <v>A</v>
      </c>
      <c r="N730">
        <f ca="1" t="shared" si="79"/>
        <v>1</v>
      </c>
      <c r="O730">
        <f ca="1" t="shared" si="79"/>
        <v>1</v>
      </c>
      <c r="P730">
        <f t="shared" si="81"/>
        <v>727</v>
      </c>
      <c r="Q730">
        <f t="shared" si="82"/>
        <v>0</v>
      </c>
      <c r="R730">
        <f t="shared" si="83"/>
        <v>0</v>
      </c>
    </row>
    <row r="731" spans="1:18" ht="12.75">
      <c r="A731" s="1" t="s">
        <v>3</v>
      </c>
      <c r="B731" s="1">
        <f t="shared" si="80"/>
        <v>728</v>
      </c>
      <c r="C731" s="1" t="s">
        <v>4</v>
      </c>
      <c r="D731" t="str">
        <f t="shared" si="77"/>
        <v>A</v>
      </c>
      <c r="E731" t="str">
        <f t="shared" si="78"/>
        <v>A</v>
      </c>
      <c r="N731">
        <f ca="1" t="shared" si="79"/>
        <v>1</v>
      </c>
      <c r="O731">
        <f ca="1" t="shared" si="79"/>
        <v>1</v>
      </c>
      <c r="P731">
        <f t="shared" si="81"/>
        <v>728</v>
      </c>
      <c r="Q731">
        <f t="shared" si="82"/>
        <v>0</v>
      </c>
      <c r="R731">
        <f t="shared" si="83"/>
        <v>0</v>
      </c>
    </row>
    <row r="732" spans="1:18" ht="12.75">
      <c r="A732" s="1" t="s">
        <v>3</v>
      </c>
      <c r="B732" s="1">
        <f t="shared" si="80"/>
        <v>729</v>
      </c>
      <c r="C732" s="1" t="s">
        <v>4</v>
      </c>
      <c r="D732" t="str">
        <f t="shared" si="77"/>
        <v>A</v>
      </c>
      <c r="E732" t="str">
        <f t="shared" si="78"/>
        <v>A</v>
      </c>
      <c r="N732">
        <f ca="1" t="shared" si="79"/>
        <v>1</v>
      </c>
      <c r="O732">
        <f ca="1" t="shared" si="79"/>
        <v>1</v>
      </c>
      <c r="P732">
        <f t="shared" si="81"/>
        <v>729</v>
      </c>
      <c r="Q732">
        <f t="shared" si="82"/>
        <v>0</v>
      </c>
      <c r="R732">
        <f t="shared" si="83"/>
        <v>0</v>
      </c>
    </row>
    <row r="733" spans="1:18" ht="12.75">
      <c r="A733" s="1" t="s">
        <v>3</v>
      </c>
      <c r="B733" s="1">
        <f t="shared" si="80"/>
        <v>730</v>
      </c>
      <c r="C733" s="1" t="s">
        <v>4</v>
      </c>
      <c r="D733" t="str">
        <f t="shared" si="77"/>
        <v>A</v>
      </c>
      <c r="E733" t="str">
        <f t="shared" si="78"/>
        <v>A</v>
      </c>
      <c r="N733">
        <f ca="1" t="shared" si="79"/>
        <v>1</v>
      </c>
      <c r="O733">
        <f ca="1" t="shared" si="79"/>
        <v>1</v>
      </c>
      <c r="P733">
        <f t="shared" si="81"/>
        <v>730</v>
      </c>
      <c r="Q733">
        <f t="shared" si="82"/>
        <v>0</v>
      </c>
      <c r="R733">
        <f t="shared" si="83"/>
        <v>0</v>
      </c>
    </row>
    <row r="734" spans="1:18" ht="12.75">
      <c r="A734" s="1" t="s">
        <v>3</v>
      </c>
      <c r="B734" s="1">
        <f t="shared" si="80"/>
        <v>731</v>
      </c>
      <c r="C734" s="1" t="s">
        <v>4</v>
      </c>
      <c r="D734" t="str">
        <f t="shared" si="77"/>
        <v>A</v>
      </c>
      <c r="E734" t="str">
        <f t="shared" si="78"/>
        <v>A</v>
      </c>
      <c r="N734">
        <f ca="1" t="shared" si="79"/>
        <v>1</v>
      </c>
      <c r="O734">
        <f ca="1" t="shared" si="79"/>
        <v>1</v>
      </c>
      <c r="P734">
        <f t="shared" si="81"/>
        <v>731</v>
      </c>
      <c r="Q734">
        <f t="shared" si="82"/>
        <v>0</v>
      </c>
      <c r="R734">
        <f t="shared" si="83"/>
        <v>0</v>
      </c>
    </row>
    <row r="735" spans="1:18" ht="12.75">
      <c r="A735" s="1" t="s">
        <v>3</v>
      </c>
      <c r="B735" s="1">
        <f t="shared" si="80"/>
        <v>732</v>
      </c>
      <c r="C735" s="1" t="s">
        <v>4</v>
      </c>
      <c r="D735" t="str">
        <f t="shared" si="77"/>
        <v>A</v>
      </c>
      <c r="E735" t="str">
        <f t="shared" si="78"/>
        <v>A</v>
      </c>
      <c r="N735">
        <f ca="1" t="shared" si="79"/>
        <v>1</v>
      </c>
      <c r="O735">
        <f ca="1" t="shared" si="79"/>
        <v>1</v>
      </c>
      <c r="P735">
        <f t="shared" si="81"/>
        <v>732</v>
      </c>
      <c r="Q735">
        <f t="shared" si="82"/>
        <v>0</v>
      </c>
      <c r="R735">
        <f t="shared" si="83"/>
        <v>0</v>
      </c>
    </row>
    <row r="736" spans="1:18" ht="12.75">
      <c r="A736" s="1" t="s">
        <v>3</v>
      </c>
      <c r="B736" s="1">
        <f t="shared" si="80"/>
        <v>733</v>
      </c>
      <c r="C736" s="1" t="s">
        <v>4</v>
      </c>
      <c r="D736" t="str">
        <f t="shared" si="77"/>
        <v>A</v>
      </c>
      <c r="E736" t="str">
        <f t="shared" si="78"/>
        <v>A</v>
      </c>
      <c r="N736">
        <f ca="1" t="shared" si="79"/>
        <v>1</v>
      </c>
      <c r="O736">
        <f ca="1" t="shared" si="79"/>
        <v>1</v>
      </c>
      <c r="P736">
        <f t="shared" si="81"/>
        <v>733</v>
      </c>
      <c r="Q736">
        <f t="shared" si="82"/>
        <v>0</v>
      </c>
      <c r="R736">
        <f t="shared" si="83"/>
        <v>0</v>
      </c>
    </row>
    <row r="737" spans="1:18" ht="12.75">
      <c r="A737" s="1" t="s">
        <v>3</v>
      </c>
      <c r="B737" s="1">
        <f t="shared" si="80"/>
        <v>734</v>
      </c>
      <c r="C737" s="1" t="s">
        <v>4</v>
      </c>
      <c r="D737" t="str">
        <f t="shared" si="77"/>
        <v>A</v>
      </c>
      <c r="E737" t="str">
        <f t="shared" si="78"/>
        <v>A</v>
      </c>
      <c r="N737">
        <f ca="1" t="shared" si="79"/>
        <v>1</v>
      </c>
      <c r="O737">
        <f ca="1" t="shared" si="79"/>
        <v>1</v>
      </c>
      <c r="P737">
        <f t="shared" si="81"/>
        <v>734</v>
      </c>
      <c r="Q737">
        <f t="shared" si="82"/>
        <v>0</v>
      </c>
      <c r="R737">
        <f t="shared" si="83"/>
        <v>0</v>
      </c>
    </row>
    <row r="738" spans="1:18" ht="12.75">
      <c r="A738" s="1" t="s">
        <v>3</v>
      </c>
      <c r="B738" s="1">
        <f t="shared" si="80"/>
        <v>735</v>
      </c>
      <c r="C738" s="1" t="s">
        <v>4</v>
      </c>
      <c r="D738" t="str">
        <f t="shared" si="77"/>
        <v>A</v>
      </c>
      <c r="E738" t="str">
        <f t="shared" si="78"/>
        <v>A</v>
      </c>
      <c r="N738">
        <f ca="1" t="shared" si="79"/>
        <v>1</v>
      </c>
      <c r="O738">
        <f ca="1" t="shared" si="79"/>
        <v>1</v>
      </c>
      <c r="P738">
        <f t="shared" si="81"/>
        <v>735</v>
      </c>
      <c r="Q738">
        <f t="shared" si="82"/>
        <v>0</v>
      </c>
      <c r="R738">
        <f t="shared" si="83"/>
        <v>0</v>
      </c>
    </row>
    <row r="739" spans="1:18" ht="12.75">
      <c r="A739" s="1" t="s">
        <v>3</v>
      </c>
      <c r="B739" s="1">
        <f t="shared" si="80"/>
        <v>736</v>
      </c>
      <c r="C739" s="1" t="s">
        <v>4</v>
      </c>
      <c r="D739" t="str">
        <f t="shared" si="77"/>
        <v>A</v>
      </c>
      <c r="E739" t="str">
        <f t="shared" si="78"/>
        <v>A</v>
      </c>
      <c r="N739">
        <f ca="1" t="shared" si="79"/>
        <v>1</v>
      </c>
      <c r="O739">
        <f ca="1" t="shared" si="79"/>
        <v>1</v>
      </c>
      <c r="P739">
        <f t="shared" si="81"/>
        <v>736</v>
      </c>
      <c r="Q739">
        <f t="shared" si="82"/>
        <v>0</v>
      </c>
      <c r="R739">
        <f t="shared" si="83"/>
        <v>0</v>
      </c>
    </row>
    <row r="740" spans="1:18" ht="12.75">
      <c r="A740" s="1" t="s">
        <v>3</v>
      </c>
      <c r="B740" s="1">
        <f t="shared" si="80"/>
        <v>737</v>
      </c>
      <c r="C740" s="1" t="s">
        <v>4</v>
      </c>
      <c r="D740" t="str">
        <f t="shared" si="77"/>
        <v>A</v>
      </c>
      <c r="E740" t="str">
        <f t="shared" si="78"/>
        <v>A</v>
      </c>
      <c r="N740">
        <f ca="1" t="shared" si="79"/>
        <v>1</v>
      </c>
      <c r="O740">
        <f ca="1" t="shared" si="79"/>
        <v>1</v>
      </c>
      <c r="P740">
        <f t="shared" si="81"/>
        <v>737</v>
      </c>
      <c r="Q740">
        <f t="shared" si="82"/>
        <v>0</v>
      </c>
      <c r="R740">
        <f t="shared" si="83"/>
        <v>0</v>
      </c>
    </row>
    <row r="741" spans="1:18" ht="12.75">
      <c r="A741" s="1" t="s">
        <v>3</v>
      </c>
      <c r="B741" s="1">
        <f t="shared" si="80"/>
        <v>738</v>
      </c>
      <c r="C741" s="1" t="s">
        <v>4</v>
      </c>
      <c r="D741" t="str">
        <f t="shared" si="77"/>
        <v>A</v>
      </c>
      <c r="E741" t="str">
        <f t="shared" si="78"/>
        <v>A</v>
      </c>
      <c r="N741">
        <f ca="1" t="shared" si="79"/>
        <v>1</v>
      </c>
      <c r="O741">
        <f ca="1" t="shared" si="79"/>
        <v>1</v>
      </c>
      <c r="P741">
        <f t="shared" si="81"/>
        <v>738</v>
      </c>
      <c r="Q741">
        <f t="shared" si="82"/>
        <v>0</v>
      </c>
      <c r="R741">
        <f t="shared" si="83"/>
        <v>0</v>
      </c>
    </row>
    <row r="742" spans="1:18" ht="12.75">
      <c r="A742" s="1" t="s">
        <v>3</v>
      </c>
      <c r="B742" s="1">
        <f t="shared" si="80"/>
        <v>739</v>
      </c>
      <c r="C742" s="1" t="s">
        <v>4</v>
      </c>
      <c r="D742" t="str">
        <f t="shared" si="77"/>
        <v>A</v>
      </c>
      <c r="E742" t="str">
        <f t="shared" si="78"/>
        <v>A</v>
      </c>
      <c r="N742">
        <f ca="1" t="shared" si="79"/>
        <v>1</v>
      </c>
      <c r="O742">
        <f ca="1" t="shared" si="79"/>
        <v>1</v>
      </c>
      <c r="P742">
        <f t="shared" si="81"/>
        <v>739</v>
      </c>
      <c r="Q742">
        <f t="shared" si="82"/>
        <v>0</v>
      </c>
      <c r="R742">
        <f t="shared" si="83"/>
        <v>0</v>
      </c>
    </row>
    <row r="743" spans="1:18" ht="12.75">
      <c r="A743" s="1" t="s">
        <v>3</v>
      </c>
      <c r="B743" s="1">
        <f t="shared" si="80"/>
        <v>740</v>
      </c>
      <c r="C743" s="1" t="s">
        <v>4</v>
      </c>
      <c r="D743" t="str">
        <f t="shared" si="77"/>
        <v>A</v>
      </c>
      <c r="E743" t="str">
        <f t="shared" si="78"/>
        <v>A</v>
      </c>
      <c r="N743">
        <f ca="1" t="shared" si="79"/>
        <v>1</v>
      </c>
      <c r="O743">
        <f ca="1" t="shared" si="79"/>
        <v>1</v>
      </c>
      <c r="P743">
        <f t="shared" si="81"/>
        <v>740</v>
      </c>
      <c r="Q743">
        <f t="shared" si="82"/>
        <v>0</v>
      </c>
      <c r="R743">
        <f t="shared" si="83"/>
        <v>0</v>
      </c>
    </row>
    <row r="744" spans="1:18" ht="12.75">
      <c r="A744" s="1" t="s">
        <v>3</v>
      </c>
      <c r="B744" s="1">
        <f t="shared" si="80"/>
        <v>741</v>
      </c>
      <c r="C744" s="1" t="s">
        <v>4</v>
      </c>
      <c r="D744" t="str">
        <f t="shared" si="77"/>
        <v>A</v>
      </c>
      <c r="E744" t="str">
        <f t="shared" si="78"/>
        <v>A</v>
      </c>
      <c r="N744">
        <f ca="1" t="shared" si="79"/>
        <v>1</v>
      </c>
      <c r="O744">
        <f ca="1" t="shared" si="79"/>
        <v>1</v>
      </c>
      <c r="P744">
        <f t="shared" si="81"/>
        <v>741</v>
      </c>
      <c r="Q744">
        <f t="shared" si="82"/>
        <v>0</v>
      </c>
      <c r="R744">
        <f t="shared" si="83"/>
        <v>0</v>
      </c>
    </row>
    <row r="745" spans="1:18" ht="12.75">
      <c r="A745" s="1" t="s">
        <v>3</v>
      </c>
      <c r="B745" s="1">
        <f t="shared" si="80"/>
        <v>742</v>
      </c>
      <c r="C745" s="1" t="s">
        <v>4</v>
      </c>
      <c r="D745" t="str">
        <f t="shared" si="77"/>
        <v>A</v>
      </c>
      <c r="E745" t="str">
        <f t="shared" si="78"/>
        <v>A</v>
      </c>
      <c r="N745">
        <f ca="1" t="shared" si="79"/>
        <v>1</v>
      </c>
      <c r="O745">
        <f ca="1" t="shared" si="79"/>
        <v>1</v>
      </c>
      <c r="P745">
        <f t="shared" si="81"/>
        <v>742</v>
      </c>
      <c r="Q745">
        <f t="shared" si="82"/>
        <v>0</v>
      </c>
      <c r="R745">
        <f t="shared" si="83"/>
        <v>0</v>
      </c>
    </row>
    <row r="746" spans="1:18" ht="12.75">
      <c r="A746" s="1" t="s">
        <v>3</v>
      </c>
      <c r="B746" s="1">
        <f t="shared" si="80"/>
        <v>743</v>
      </c>
      <c r="C746" s="1" t="s">
        <v>4</v>
      </c>
      <c r="D746" t="str">
        <f t="shared" si="77"/>
        <v>A</v>
      </c>
      <c r="E746" t="str">
        <f t="shared" si="78"/>
        <v>A</v>
      </c>
      <c r="N746">
        <f ca="1" t="shared" si="79"/>
        <v>1</v>
      </c>
      <c r="O746">
        <f ca="1" t="shared" si="79"/>
        <v>1</v>
      </c>
      <c r="P746">
        <f t="shared" si="81"/>
        <v>743</v>
      </c>
      <c r="Q746">
        <f t="shared" si="82"/>
        <v>0</v>
      </c>
      <c r="R746">
        <f t="shared" si="83"/>
        <v>0</v>
      </c>
    </row>
    <row r="747" spans="1:18" ht="12.75">
      <c r="A747" s="1" t="s">
        <v>3</v>
      </c>
      <c r="B747" s="1">
        <f t="shared" si="80"/>
        <v>744</v>
      </c>
      <c r="C747" s="1" t="s">
        <v>4</v>
      </c>
      <c r="D747" t="str">
        <f t="shared" si="77"/>
        <v>A</v>
      </c>
      <c r="E747" t="str">
        <f t="shared" si="78"/>
        <v>A</v>
      </c>
      <c r="N747">
        <f ca="1" t="shared" si="79"/>
        <v>1</v>
      </c>
      <c r="O747">
        <f ca="1" t="shared" si="79"/>
        <v>1</v>
      </c>
      <c r="P747">
        <f t="shared" si="81"/>
        <v>744</v>
      </c>
      <c r="Q747">
        <f t="shared" si="82"/>
        <v>0</v>
      </c>
      <c r="R747">
        <f t="shared" si="83"/>
        <v>0</v>
      </c>
    </row>
    <row r="748" spans="1:18" ht="12.75">
      <c r="A748" s="1" t="s">
        <v>3</v>
      </c>
      <c r="B748" s="1">
        <f t="shared" si="80"/>
        <v>745</v>
      </c>
      <c r="C748" s="1" t="s">
        <v>4</v>
      </c>
      <c r="D748" t="str">
        <f t="shared" si="77"/>
        <v>A</v>
      </c>
      <c r="E748" t="str">
        <f t="shared" si="78"/>
        <v>A</v>
      </c>
      <c r="N748">
        <f ca="1" t="shared" si="79"/>
        <v>1</v>
      </c>
      <c r="O748">
        <f ca="1" t="shared" si="79"/>
        <v>1</v>
      </c>
      <c r="P748">
        <f t="shared" si="81"/>
        <v>745</v>
      </c>
      <c r="Q748">
        <f t="shared" si="82"/>
        <v>0</v>
      </c>
      <c r="R748">
        <f t="shared" si="83"/>
        <v>0</v>
      </c>
    </row>
    <row r="749" spans="1:18" ht="12.75">
      <c r="A749" s="1" t="s">
        <v>3</v>
      </c>
      <c r="B749" s="1">
        <f t="shared" si="80"/>
        <v>746</v>
      </c>
      <c r="C749" s="1" t="s">
        <v>4</v>
      </c>
      <c r="D749" t="str">
        <f t="shared" si="77"/>
        <v>A</v>
      </c>
      <c r="E749" t="str">
        <f t="shared" si="78"/>
        <v>A</v>
      </c>
      <c r="N749">
        <f ca="1" t="shared" si="79"/>
        <v>1</v>
      </c>
      <c r="O749">
        <f ca="1" t="shared" si="79"/>
        <v>1</v>
      </c>
      <c r="P749">
        <f t="shared" si="81"/>
        <v>746</v>
      </c>
      <c r="Q749">
        <f t="shared" si="82"/>
        <v>0</v>
      </c>
      <c r="R749">
        <f t="shared" si="83"/>
        <v>0</v>
      </c>
    </row>
    <row r="750" spans="1:18" ht="12.75">
      <c r="A750" s="1" t="s">
        <v>3</v>
      </c>
      <c r="B750" s="1">
        <f t="shared" si="80"/>
        <v>747</v>
      </c>
      <c r="C750" s="1" t="s">
        <v>4</v>
      </c>
      <c r="D750" t="str">
        <f t="shared" si="77"/>
        <v>A</v>
      </c>
      <c r="E750" t="str">
        <f t="shared" si="78"/>
        <v>A</v>
      </c>
      <c r="N750">
        <f ca="1" t="shared" si="79"/>
        <v>1</v>
      </c>
      <c r="O750">
        <f ca="1" t="shared" si="79"/>
        <v>1</v>
      </c>
      <c r="P750">
        <f t="shared" si="81"/>
        <v>747</v>
      </c>
      <c r="Q750">
        <f t="shared" si="82"/>
        <v>0</v>
      </c>
      <c r="R750">
        <f t="shared" si="83"/>
        <v>0</v>
      </c>
    </row>
    <row r="751" spans="1:18" ht="12.75">
      <c r="A751" s="1" t="s">
        <v>3</v>
      </c>
      <c r="B751" s="1">
        <f t="shared" si="80"/>
        <v>748</v>
      </c>
      <c r="C751" s="1" t="s">
        <v>4</v>
      </c>
      <c r="D751" t="str">
        <f t="shared" si="77"/>
        <v>A</v>
      </c>
      <c r="E751" t="str">
        <f t="shared" si="78"/>
        <v>A</v>
      </c>
      <c r="N751">
        <f ca="1" t="shared" si="79"/>
        <v>1</v>
      </c>
      <c r="O751">
        <f ca="1" t="shared" si="79"/>
        <v>1</v>
      </c>
      <c r="P751">
        <f t="shared" si="81"/>
        <v>748</v>
      </c>
      <c r="Q751">
        <f t="shared" si="82"/>
        <v>0</v>
      </c>
      <c r="R751">
        <f t="shared" si="83"/>
        <v>0</v>
      </c>
    </row>
    <row r="752" spans="1:18" ht="12.75">
      <c r="A752" s="1" t="s">
        <v>3</v>
      </c>
      <c r="B752" s="1">
        <f t="shared" si="80"/>
        <v>749</v>
      </c>
      <c r="C752" s="1" t="s">
        <v>4</v>
      </c>
      <c r="D752" t="str">
        <f t="shared" si="77"/>
        <v>A</v>
      </c>
      <c r="E752" t="str">
        <f t="shared" si="78"/>
        <v>A</v>
      </c>
      <c r="N752">
        <f ca="1" t="shared" si="79"/>
        <v>1</v>
      </c>
      <c r="O752">
        <f ca="1" t="shared" si="79"/>
        <v>1</v>
      </c>
      <c r="P752">
        <f t="shared" si="81"/>
        <v>749</v>
      </c>
      <c r="Q752">
        <f t="shared" si="82"/>
        <v>0</v>
      </c>
      <c r="R752">
        <f t="shared" si="83"/>
        <v>0</v>
      </c>
    </row>
    <row r="753" spans="1:18" ht="12.75">
      <c r="A753" s="1" t="s">
        <v>3</v>
      </c>
      <c r="B753" s="1">
        <f t="shared" si="80"/>
        <v>750</v>
      </c>
      <c r="C753" s="1" t="s">
        <v>4</v>
      </c>
      <c r="D753" t="str">
        <f t="shared" si="77"/>
        <v>A</v>
      </c>
      <c r="E753" t="str">
        <f t="shared" si="78"/>
        <v>A</v>
      </c>
      <c r="N753">
        <f ca="1" t="shared" si="79"/>
        <v>1</v>
      </c>
      <c r="O753">
        <f ca="1" t="shared" si="79"/>
        <v>1</v>
      </c>
      <c r="P753">
        <f t="shared" si="81"/>
        <v>750</v>
      </c>
      <c r="Q753">
        <f t="shared" si="82"/>
        <v>0</v>
      </c>
      <c r="R753">
        <f t="shared" si="83"/>
        <v>0</v>
      </c>
    </row>
    <row r="754" spans="1:18" ht="12.75">
      <c r="A754" s="1" t="s">
        <v>3</v>
      </c>
      <c r="B754" s="1">
        <f t="shared" si="80"/>
        <v>751</v>
      </c>
      <c r="C754" s="1" t="s">
        <v>4</v>
      </c>
      <c r="D754" t="str">
        <f t="shared" si="77"/>
        <v>A</v>
      </c>
      <c r="E754" t="str">
        <f t="shared" si="78"/>
        <v>A</v>
      </c>
      <c r="N754">
        <f ca="1" t="shared" si="79"/>
        <v>1</v>
      </c>
      <c r="O754">
        <f ca="1" t="shared" si="79"/>
        <v>1</v>
      </c>
      <c r="P754">
        <f t="shared" si="81"/>
        <v>751</v>
      </c>
      <c r="Q754">
        <f t="shared" si="82"/>
        <v>0</v>
      </c>
      <c r="R754">
        <f t="shared" si="83"/>
        <v>0</v>
      </c>
    </row>
    <row r="755" spans="1:18" ht="12.75">
      <c r="A755" s="1" t="s">
        <v>3</v>
      </c>
      <c r="B755" s="1">
        <f t="shared" si="80"/>
        <v>752</v>
      </c>
      <c r="C755" s="1" t="s">
        <v>4</v>
      </c>
      <c r="D755" t="str">
        <f t="shared" si="77"/>
        <v>A</v>
      </c>
      <c r="E755" t="str">
        <f t="shared" si="78"/>
        <v>A</v>
      </c>
      <c r="N755">
        <f ca="1" t="shared" si="79"/>
        <v>1</v>
      </c>
      <c r="O755">
        <f ca="1" t="shared" si="79"/>
        <v>1</v>
      </c>
      <c r="P755">
        <f t="shared" si="81"/>
        <v>752</v>
      </c>
      <c r="Q755">
        <f t="shared" si="82"/>
        <v>0</v>
      </c>
      <c r="R755">
        <f t="shared" si="83"/>
        <v>0</v>
      </c>
    </row>
    <row r="756" spans="1:18" ht="12.75">
      <c r="A756" s="1" t="s">
        <v>3</v>
      </c>
      <c r="B756" s="1">
        <f t="shared" si="80"/>
        <v>753</v>
      </c>
      <c r="C756" s="1" t="s">
        <v>4</v>
      </c>
      <c r="D756" t="str">
        <f t="shared" si="77"/>
        <v>A</v>
      </c>
      <c r="E756" t="str">
        <f t="shared" si="78"/>
        <v>A</v>
      </c>
      <c r="N756">
        <f ca="1" t="shared" si="79"/>
        <v>1</v>
      </c>
      <c r="O756">
        <f ca="1" t="shared" si="79"/>
        <v>1</v>
      </c>
      <c r="P756">
        <f t="shared" si="81"/>
        <v>753</v>
      </c>
      <c r="Q756">
        <f t="shared" si="82"/>
        <v>0</v>
      </c>
      <c r="R756">
        <f t="shared" si="83"/>
        <v>0</v>
      </c>
    </row>
    <row r="757" spans="1:18" ht="12.75">
      <c r="A757" s="1" t="s">
        <v>3</v>
      </c>
      <c r="B757" s="1">
        <f t="shared" si="80"/>
        <v>754</v>
      </c>
      <c r="C757" s="1" t="s">
        <v>4</v>
      </c>
      <c r="D757" t="str">
        <f t="shared" si="77"/>
        <v>A</v>
      </c>
      <c r="E757" t="str">
        <f t="shared" si="78"/>
        <v>A</v>
      </c>
      <c r="N757">
        <f ca="1" t="shared" si="79"/>
        <v>1</v>
      </c>
      <c r="O757">
        <f ca="1" t="shared" si="79"/>
        <v>1</v>
      </c>
      <c r="P757">
        <f t="shared" si="81"/>
        <v>754</v>
      </c>
      <c r="Q757">
        <f t="shared" si="82"/>
        <v>0</v>
      </c>
      <c r="R757">
        <f t="shared" si="83"/>
        <v>0</v>
      </c>
    </row>
    <row r="758" spans="1:18" ht="12.75">
      <c r="A758" s="1" t="s">
        <v>3</v>
      </c>
      <c r="B758" s="1">
        <f t="shared" si="80"/>
        <v>755</v>
      </c>
      <c r="C758" s="1" t="s">
        <v>4</v>
      </c>
      <c r="D758" t="str">
        <f t="shared" si="77"/>
        <v>A</v>
      </c>
      <c r="E758" t="str">
        <f t="shared" si="78"/>
        <v>A</v>
      </c>
      <c r="N758">
        <f ca="1" t="shared" si="79"/>
        <v>1</v>
      </c>
      <c r="O758">
        <f ca="1" t="shared" si="79"/>
        <v>1</v>
      </c>
      <c r="P758">
        <f t="shared" si="81"/>
        <v>755</v>
      </c>
      <c r="Q758">
        <f t="shared" si="82"/>
        <v>0</v>
      </c>
      <c r="R758">
        <f t="shared" si="83"/>
        <v>0</v>
      </c>
    </row>
    <row r="759" spans="1:18" ht="12.75">
      <c r="A759" s="1" t="s">
        <v>3</v>
      </c>
      <c r="B759" s="1">
        <f t="shared" si="80"/>
        <v>756</v>
      </c>
      <c r="C759" s="1" t="s">
        <v>4</v>
      </c>
      <c r="D759" t="str">
        <f t="shared" si="77"/>
        <v>A</v>
      </c>
      <c r="E759" t="str">
        <f t="shared" si="78"/>
        <v>A</v>
      </c>
      <c r="N759">
        <f ca="1" t="shared" si="79"/>
        <v>1</v>
      </c>
      <c r="O759">
        <f ca="1" t="shared" si="79"/>
        <v>1</v>
      </c>
      <c r="P759">
        <f t="shared" si="81"/>
        <v>756</v>
      </c>
      <c r="Q759">
        <f t="shared" si="82"/>
        <v>0</v>
      </c>
      <c r="R759">
        <f t="shared" si="83"/>
        <v>0</v>
      </c>
    </row>
    <row r="760" spans="1:18" ht="12.75">
      <c r="A760" s="1" t="s">
        <v>3</v>
      </c>
      <c r="B760" s="1">
        <f t="shared" si="80"/>
        <v>757</v>
      </c>
      <c r="C760" s="1" t="s">
        <v>4</v>
      </c>
      <c r="D760" t="str">
        <f t="shared" si="77"/>
        <v>A</v>
      </c>
      <c r="E760" t="str">
        <f t="shared" si="78"/>
        <v>A</v>
      </c>
      <c r="N760">
        <f ca="1" t="shared" si="79"/>
        <v>1</v>
      </c>
      <c r="O760">
        <f ca="1" t="shared" si="79"/>
        <v>1</v>
      </c>
      <c r="P760">
        <f t="shared" si="81"/>
        <v>757</v>
      </c>
      <c r="Q760">
        <f t="shared" si="82"/>
        <v>0</v>
      </c>
      <c r="R760">
        <f t="shared" si="83"/>
        <v>0</v>
      </c>
    </row>
    <row r="761" spans="1:18" ht="12.75">
      <c r="A761" s="1" t="s">
        <v>3</v>
      </c>
      <c r="B761" s="1">
        <f t="shared" si="80"/>
        <v>758</v>
      </c>
      <c r="C761" s="1" t="s">
        <v>4</v>
      </c>
      <c r="D761" t="str">
        <f t="shared" si="77"/>
        <v>A</v>
      </c>
      <c r="E761" t="str">
        <f t="shared" si="78"/>
        <v>A</v>
      </c>
      <c r="N761">
        <f ca="1" t="shared" si="79"/>
        <v>1</v>
      </c>
      <c r="O761">
        <f ca="1" t="shared" si="79"/>
        <v>1</v>
      </c>
      <c r="P761">
        <f t="shared" si="81"/>
        <v>758</v>
      </c>
      <c r="Q761">
        <f t="shared" si="82"/>
        <v>0</v>
      </c>
      <c r="R761">
        <f t="shared" si="83"/>
        <v>0</v>
      </c>
    </row>
    <row r="762" spans="1:18" ht="12.75">
      <c r="A762" s="1" t="s">
        <v>3</v>
      </c>
      <c r="B762" s="1">
        <f t="shared" si="80"/>
        <v>759</v>
      </c>
      <c r="C762" s="1" t="s">
        <v>4</v>
      </c>
      <c r="D762" t="str">
        <f t="shared" si="77"/>
        <v>A</v>
      </c>
      <c r="E762" t="str">
        <f t="shared" si="78"/>
        <v>A</v>
      </c>
      <c r="N762">
        <f ca="1" t="shared" si="79"/>
        <v>1</v>
      </c>
      <c r="O762">
        <f ca="1" t="shared" si="79"/>
        <v>1</v>
      </c>
      <c r="P762">
        <f t="shared" si="81"/>
        <v>759</v>
      </c>
      <c r="Q762">
        <f t="shared" si="82"/>
        <v>0</v>
      </c>
      <c r="R762">
        <f t="shared" si="83"/>
        <v>0</v>
      </c>
    </row>
    <row r="763" spans="1:18" ht="12.75">
      <c r="A763" s="1" t="s">
        <v>3</v>
      </c>
      <c r="B763" s="1">
        <f t="shared" si="80"/>
        <v>760</v>
      </c>
      <c r="C763" s="1" t="s">
        <v>4</v>
      </c>
      <c r="D763" t="str">
        <f t="shared" si="77"/>
        <v>A</v>
      </c>
      <c r="E763" t="str">
        <f t="shared" si="78"/>
        <v>A</v>
      </c>
      <c r="N763">
        <f ca="1" t="shared" si="79"/>
        <v>1</v>
      </c>
      <c r="O763">
        <f ca="1" t="shared" si="79"/>
        <v>1</v>
      </c>
      <c r="P763">
        <f t="shared" si="81"/>
        <v>760</v>
      </c>
      <c r="Q763">
        <f t="shared" si="82"/>
        <v>0</v>
      </c>
      <c r="R763">
        <f t="shared" si="83"/>
        <v>0</v>
      </c>
    </row>
    <row r="764" spans="1:18" ht="12.75">
      <c r="A764" s="1" t="s">
        <v>3</v>
      </c>
      <c r="B764" s="1">
        <f t="shared" si="80"/>
        <v>761</v>
      </c>
      <c r="C764" s="1" t="s">
        <v>4</v>
      </c>
      <c r="D764" t="str">
        <f t="shared" si="77"/>
        <v>A</v>
      </c>
      <c r="E764" t="str">
        <f t="shared" si="78"/>
        <v>A</v>
      </c>
      <c r="N764">
        <f ca="1" t="shared" si="79"/>
        <v>1</v>
      </c>
      <c r="O764">
        <f ca="1" t="shared" si="79"/>
        <v>1</v>
      </c>
      <c r="P764">
        <f t="shared" si="81"/>
        <v>761</v>
      </c>
      <c r="Q764">
        <f t="shared" si="82"/>
        <v>0</v>
      </c>
      <c r="R764">
        <f t="shared" si="83"/>
        <v>0</v>
      </c>
    </row>
    <row r="765" spans="1:18" ht="12.75">
      <c r="A765" s="1" t="s">
        <v>3</v>
      </c>
      <c r="B765" s="1">
        <f t="shared" si="80"/>
        <v>762</v>
      </c>
      <c r="C765" s="1" t="s">
        <v>4</v>
      </c>
      <c r="D765" t="str">
        <f t="shared" si="77"/>
        <v>A</v>
      </c>
      <c r="E765" t="str">
        <f t="shared" si="78"/>
        <v>A</v>
      </c>
      <c r="N765">
        <f ca="1" t="shared" si="79"/>
        <v>1</v>
      </c>
      <c r="O765">
        <f ca="1" t="shared" si="79"/>
        <v>1</v>
      </c>
      <c r="P765">
        <f t="shared" si="81"/>
        <v>762</v>
      </c>
      <c r="Q765">
        <f t="shared" si="82"/>
        <v>0</v>
      </c>
      <c r="R765">
        <f t="shared" si="83"/>
        <v>0</v>
      </c>
    </row>
    <row r="766" spans="1:18" ht="12.75">
      <c r="A766" s="1" t="s">
        <v>3</v>
      </c>
      <c r="B766" s="1">
        <f t="shared" si="80"/>
        <v>763</v>
      </c>
      <c r="C766" s="1" t="s">
        <v>4</v>
      </c>
      <c r="D766" t="str">
        <f t="shared" si="77"/>
        <v>A</v>
      </c>
      <c r="E766" t="str">
        <f t="shared" si="78"/>
        <v>A</v>
      </c>
      <c r="N766">
        <f ca="1" t="shared" si="79"/>
        <v>1</v>
      </c>
      <c r="O766">
        <f ca="1" t="shared" si="79"/>
        <v>1</v>
      </c>
      <c r="P766">
        <f t="shared" si="81"/>
        <v>763</v>
      </c>
      <c r="Q766">
        <f t="shared" si="82"/>
        <v>0</v>
      </c>
      <c r="R766">
        <f t="shared" si="83"/>
        <v>0</v>
      </c>
    </row>
    <row r="767" spans="1:18" ht="12.75">
      <c r="A767" s="1" t="s">
        <v>3</v>
      </c>
      <c r="B767" s="1">
        <f t="shared" si="80"/>
        <v>764</v>
      </c>
      <c r="C767" s="1" t="s">
        <v>4</v>
      </c>
      <c r="D767" t="str">
        <f t="shared" si="77"/>
        <v>A</v>
      </c>
      <c r="E767" t="str">
        <f t="shared" si="78"/>
        <v>A</v>
      </c>
      <c r="N767">
        <f ca="1" t="shared" si="79"/>
        <v>1</v>
      </c>
      <c r="O767">
        <f ca="1" t="shared" si="79"/>
        <v>1</v>
      </c>
      <c r="P767">
        <f t="shared" si="81"/>
        <v>764</v>
      </c>
      <c r="Q767">
        <f t="shared" si="82"/>
        <v>0</v>
      </c>
      <c r="R767">
        <f t="shared" si="83"/>
        <v>0</v>
      </c>
    </row>
    <row r="768" spans="1:18" ht="12.75">
      <c r="A768" s="1" t="s">
        <v>3</v>
      </c>
      <c r="B768" s="1">
        <f t="shared" si="80"/>
        <v>765</v>
      </c>
      <c r="C768" s="1" t="s">
        <v>4</v>
      </c>
      <c r="D768" t="str">
        <f t="shared" si="77"/>
        <v>A</v>
      </c>
      <c r="E768" t="str">
        <f t="shared" si="78"/>
        <v>A</v>
      </c>
      <c r="N768">
        <f ca="1" t="shared" si="79"/>
        <v>1</v>
      </c>
      <c r="O768">
        <f ca="1" t="shared" si="79"/>
        <v>1</v>
      </c>
      <c r="P768">
        <f t="shared" si="81"/>
        <v>765</v>
      </c>
      <c r="Q768">
        <f t="shared" si="82"/>
        <v>0</v>
      </c>
      <c r="R768">
        <f t="shared" si="83"/>
        <v>0</v>
      </c>
    </row>
    <row r="769" spans="1:18" ht="12.75">
      <c r="A769" s="1" t="s">
        <v>3</v>
      </c>
      <c r="B769" s="1">
        <f t="shared" si="80"/>
        <v>766</v>
      </c>
      <c r="C769" s="1" t="s">
        <v>4</v>
      </c>
      <c r="D769" t="str">
        <f t="shared" si="77"/>
        <v>A</v>
      </c>
      <c r="E769" t="str">
        <f t="shared" si="78"/>
        <v>A</v>
      </c>
      <c r="N769">
        <f ca="1" t="shared" si="79"/>
        <v>1</v>
      </c>
      <c r="O769">
        <f ca="1" t="shared" si="79"/>
        <v>1</v>
      </c>
      <c r="P769">
        <f t="shared" si="81"/>
        <v>766</v>
      </c>
      <c r="Q769">
        <f t="shared" si="82"/>
        <v>0</v>
      </c>
      <c r="R769">
        <f t="shared" si="83"/>
        <v>0</v>
      </c>
    </row>
    <row r="770" spans="1:18" ht="12.75">
      <c r="A770" s="1" t="s">
        <v>3</v>
      </c>
      <c r="B770" s="1">
        <f t="shared" si="80"/>
        <v>767</v>
      </c>
      <c r="C770" s="1" t="s">
        <v>4</v>
      </c>
      <c r="D770" t="str">
        <f t="shared" si="77"/>
        <v>A</v>
      </c>
      <c r="E770" t="str">
        <f t="shared" si="78"/>
        <v>A</v>
      </c>
      <c r="N770">
        <f ca="1" t="shared" si="79"/>
        <v>1</v>
      </c>
      <c r="O770">
        <f ca="1" t="shared" si="79"/>
        <v>1</v>
      </c>
      <c r="P770">
        <f t="shared" si="81"/>
        <v>767</v>
      </c>
      <c r="Q770">
        <f t="shared" si="82"/>
        <v>0</v>
      </c>
      <c r="R770">
        <f t="shared" si="83"/>
        <v>0</v>
      </c>
    </row>
    <row r="771" spans="1:18" ht="12.75">
      <c r="A771" s="1" t="s">
        <v>3</v>
      </c>
      <c r="B771" s="1">
        <f t="shared" si="80"/>
        <v>768</v>
      </c>
      <c r="C771" s="1" t="s">
        <v>4</v>
      </c>
      <c r="D771" t="str">
        <f t="shared" si="77"/>
        <v>A</v>
      </c>
      <c r="E771" t="str">
        <f t="shared" si="78"/>
        <v>A</v>
      </c>
      <c r="N771">
        <f ca="1" t="shared" si="79"/>
        <v>1</v>
      </c>
      <c r="O771">
        <f ca="1" t="shared" si="79"/>
        <v>1</v>
      </c>
      <c r="P771">
        <f t="shared" si="81"/>
        <v>768</v>
      </c>
      <c r="Q771">
        <f t="shared" si="82"/>
        <v>0</v>
      </c>
      <c r="R771">
        <f t="shared" si="83"/>
        <v>0</v>
      </c>
    </row>
    <row r="772" spans="1:18" ht="12.75">
      <c r="A772" s="1" t="s">
        <v>3</v>
      </c>
      <c r="B772" s="1">
        <f t="shared" si="80"/>
        <v>769</v>
      </c>
      <c r="C772" s="1" t="s">
        <v>4</v>
      </c>
      <c r="D772" t="str">
        <f t="shared" si="77"/>
        <v>A</v>
      </c>
      <c r="E772" t="str">
        <f t="shared" si="78"/>
        <v>A</v>
      </c>
      <c r="N772">
        <f ca="1" t="shared" si="79"/>
        <v>1</v>
      </c>
      <c r="O772">
        <f ca="1" t="shared" si="79"/>
        <v>1</v>
      </c>
      <c r="P772">
        <f t="shared" si="81"/>
        <v>769</v>
      </c>
      <c r="Q772">
        <f t="shared" si="82"/>
        <v>0</v>
      </c>
      <c r="R772">
        <f t="shared" si="83"/>
        <v>0</v>
      </c>
    </row>
    <row r="773" spans="1:18" ht="12.75">
      <c r="A773" s="1" t="s">
        <v>3</v>
      </c>
      <c r="B773" s="1">
        <f t="shared" si="80"/>
        <v>770</v>
      </c>
      <c r="C773" s="1" t="s">
        <v>4</v>
      </c>
      <c r="D773" t="str">
        <f aca="true" t="shared" si="84" ref="D773:D836">IF(N773=1,"A","B")</f>
        <v>A</v>
      </c>
      <c r="E773" t="str">
        <f aca="true" t="shared" si="85" ref="E773:E836">IF(O773=1,"A","B")</f>
        <v>A</v>
      </c>
      <c r="N773">
        <f aca="true" ca="1" t="shared" si="86" ref="N773:O836">IF(RAND()&lt;$G$4,1,0)</f>
        <v>1</v>
      </c>
      <c r="O773">
        <f ca="1" t="shared" si="86"/>
        <v>1</v>
      </c>
      <c r="P773">
        <f t="shared" si="81"/>
        <v>770</v>
      </c>
      <c r="Q773">
        <f t="shared" si="82"/>
        <v>0</v>
      </c>
      <c r="R773">
        <f t="shared" si="83"/>
        <v>0</v>
      </c>
    </row>
    <row r="774" spans="1:18" ht="12.75">
      <c r="A774" s="1" t="s">
        <v>3</v>
      </c>
      <c r="B774" s="1">
        <f aca="true" t="shared" si="87" ref="B774:B837">1+B773</f>
        <v>771</v>
      </c>
      <c r="C774" s="1" t="s">
        <v>4</v>
      </c>
      <c r="D774" t="str">
        <f t="shared" si="84"/>
        <v>A</v>
      </c>
      <c r="E774" t="str">
        <f t="shared" si="85"/>
        <v>A</v>
      </c>
      <c r="N774">
        <f ca="1" t="shared" si="86"/>
        <v>1</v>
      </c>
      <c r="O774">
        <f ca="1" t="shared" si="86"/>
        <v>1</v>
      </c>
      <c r="P774">
        <f aca="true" t="shared" si="88" ref="P774:P837">IF(N774*O774=1,1,0)+P773</f>
        <v>771</v>
      </c>
      <c r="Q774">
        <f aca="true" t="shared" si="89" ref="Q774:Q837">IF(N774+O774=0,1,0)+Q773</f>
        <v>0</v>
      </c>
      <c r="R774">
        <f aca="true" t="shared" si="90" ref="R774:R837">IF(O774+N774=1,1,0)+R773</f>
        <v>0</v>
      </c>
    </row>
    <row r="775" spans="1:18" ht="12.75">
      <c r="A775" s="1" t="s">
        <v>3</v>
      </c>
      <c r="B775" s="1">
        <f t="shared" si="87"/>
        <v>772</v>
      </c>
      <c r="C775" s="1" t="s">
        <v>4</v>
      </c>
      <c r="D775" t="str">
        <f t="shared" si="84"/>
        <v>A</v>
      </c>
      <c r="E775" t="str">
        <f t="shared" si="85"/>
        <v>A</v>
      </c>
      <c r="N775">
        <f ca="1" t="shared" si="86"/>
        <v>1</v>
      </c>
      <c r="O775">
        <f ca="1" t="shared" si="86"/>
        <v>1</v>
      </c>
      <c r="P775">
        <f t="shared" si="88"/>
        <v>772</v>
      </c>
      <c r="Q775">
        <f t="shared" si="89"/>
        <v>0</v>
      </c>
      <c r="R775">
        <f t="shared" si="90"/>
        <v>0</v>
      </c>
    </row>
    <row r="776" spans="1:18" ht="12.75">
      <c r="A776" s="1" t="s">
        <v>3</v>
      </c>
      <c r="B776" s="1">
        <f t="shared" si="87"/>
        <v>773</v>
      </c>
      <c r="C776" s="1" t="s">
        <v>4</v>
      </c>
      <c r="D776" t="str">
        <f t="shared" si="84"/>
        <v>A</v>
      </c>
      <c r="E776" t="str">
        <f t="shared" si="85"/>
        <v>A</v>
      </c>
      <c r="N776">
        <f ca="1" t="shared" si="86"/>
        <v>1</v>
      </c>
      <c r="O776">
        <f ca="1" t="shared" si="86"/>
        <v>1</v>
      </c>
      <c r="P776">
        <f t="shared" si="88"/>
        <v>773</v>
      </c>
      <c r="Q776">
        <f t="shared" si="89"/>
        <v>0</v>
      </c>
      <c r="R776">
        <f t="shared" si="90"/>
        <v>0</v>
      </c>
    </row>
    <row r="777" spans="1:18" ht="12.75">
      <c r="A777" s="1" t="s">
        <v>3</v>
      </c>
      <c r="B777" s="1">
        <f t="shared" si="87"/>
        <v>774</v>
      </c>
      <c r="C777" s="1" t="s">
        <v>4</v>
      </c>
      <c r="D777" t="str">
        <f t="shared" si="84"/>
        <v>A</v>
      </c>
      <c r="E777" t="str">
        <f t="shared" si="85"/>
        <v>A</v>
      </c>
      <c r="N777">
        <f ca="1" t="shared" si="86"/>
        <v>1</v>
      </c>
      <c r="O777">
        <f ca="1" t="shared" si="86"/>
        <v>1</v>
      </c>
      <c r="P777">
        <f t="shared" si="88"/>
        <v>774</v>
      </c>
      <c r="Q777">
        <f t="shared" si="89"/>
        <v>0</v>
      </c>
      <c r="R777">
        <f t="shared" si="90"/>
        <v>0</v>
      </c>
    </row>
    <row r="778" spans="1:18" ht="12.75">
      <c r="A778" s="1" t="s">
        <v>3</v>
      </c>
      <c r="B778" s="1">
        <f t="shared" si="87"/>
        <v>775</v>
      </c>
      <c r="C778" s="1" t="s">
        <v>4</v>
      </c>
      <c r="D778" t="str">
        <f t="shared" si="84"/>
        <v>A</v>
      </c>
      <c r="E778" t="str">
        <f t="shared" si="85"/>
        <v>A</v>
      </c>
      <c r="N778">
        <f ca="1" t="shared" si="86"/>
        <v>1</v>
      </c>
      <c r="O778">
        <f ca="1" t="shared" si="86"/>
        <v>1</v>
      </c>
      <c r="P778">
        <f t="shared" si="88"/>
        <v>775</v>
      </c>
      <c r="Q778">
        <f t="shared" si="89"/>
        <v>0</v>
      </c>
      <c r="R778">
        <f t="shared" si="90"/>
        <v>0</v>
      </c>
    </row>
    <row r="779" spans="1:18" ht="12.75">
      <c r="A779" s="1" t="s">
        <v>3</v>
      </c>
      <c r="B779" s="1">
        <f t="shared" si="87"/>
        <v>776</v>
      </c>
      <c r="C779" s="1" t="s">
        <v>4</v>
      </c>
      <c r="D779" t="str">
        <f t="shared" si="84"/>
        <v>A</v>
      </c>
      <c r="E779" t="str">
        <f t="shared" si="85"/>
        <v>A</v>
      </c>
      <c r="N779">
        <f ca="1" t="shared" si="86"/>
        <v>1</v>
      </c>
      <c r="O779">
        <f ca="1" t="shared" si="86"/>
        <v>1</v>
      </c>
      <c r="P779">
        <f t="shared" si="88"/>
        <v>776</v>
      </c>
      <c r="Q779">
        <f t="shared" si="89"/>
        <v>0</v>
      </c>
      <c r="R779">
        <f t="shared" si="90"/>
        <v>0</v>
      </c>
    </row>
    <row r="780" spans="1:18" ht="12.75">
      <c r="A780" s="1" t="s">
        <v>3</v>
      </c>
      <c r="B780" s="1">
        <f t="shared" si="87"/>
        <v>777</v>
      </c>
      <c r="C780" s="1" t="s">
        <v>4</v>
      </c>
      <c r="D780" t="str">
        <f t="shared" si="84"/>
        <v>A</v>
      </c>
      <c r="E780" t="str">
        <f t="shared" si="85"/>
        <v>A</v>
      </c>
      <c r="N780">
        <f ca="1" t="shared" si="86"/>
        <v>1</v>
      </c>
      <c r="O780">
        <f ca="1" t="shared" si="86"/>
        <v>1</v>
      </c>
      <c r="P780">
        <f t="shared" si="88"/>
        <v>777</v>
      </c>
      <c r="Q780">
        <f t="shared" si="89"/>
        <v>0</v>
      </c>
      <c r="R780">
        <f t="shared" si="90"/>
        <v>0</v>
      </c>
    </row>
    <row r="781" spans="1:18" ht="12.75">
      <c r="A781" s="1" t="s">
        <v>3</v>
      </c>
      <c r="B781" s="1">
        <f t="shared" si="87"/>
        <v>778</v>
      </c>
      <c r="C781" s="1" t="s">
        <v>4</v>
      </c>
      <c r="D781" t="str">
        <f t="shared" si="84"/>
        <v>A</v>
      </c>
      <c r="E781" t="str">
        <f t="shared" si="85"/>
        <v>A</v>
      </c>
      <c r="N781">
        <f ca="1" t="shared" si="86"/>
        <v>1</v>
      </c>
      <c r="O781">
        <f ca="1" t="shared" si="86"/>
        <v>1</v>
      </c>
      <c r="P781">
        <f t="shared" si="88"/>
        <v>778</v>
      </c>
      <c r="Q781">
        <f t="shared" si="89"/>
        <v>0</v>
      </c>
      <c r="R781">
        <f t="shared" si="90"/>
        <v>0</v>
      </c>
    </row>
    <row r="782" spans="1:18" ht="12.75">
      <c r="A782" s="1" t="s">
        <v>3</v>
      </c>
      <c r="B782" s="1">
        <f t="shared" si="87"/>
        <v>779</v>
      </c>
      <c r="C782" s="1" t="s">
        <v>4</v>
      </c>
      <c r="D782" t="str">
        <f t="shared" si="84"/>
        <v>A</v>
      </c>
      <c r="E782" t="str">
        <f t="shared" si="85"/>
        <v>A</v>
      </c>
      <c r="N782">
        <f ca="1" t="shared" si="86"/>
        <v>1</v>
      </c>
      <c r="O782">
        <f ca="1" t="shared" si="86"/>
        <v>1</v>
      </c>
      <c r="P782">
        <f t="shared" si="88"/>
        <v>779</v>
      </c>
      <c r="Q782">
        <f t="shared" si="89"/>
        <v>0</v>
      </c>
      <c r="R782">
        <f t="shared" si="90"/>
        <v>0</v>
      </c>
    </row>
    <row r="783" spans="1:18" ht="12.75">
      <c r="A783" s="1" t="s">
        <v>3</v>
      </c>
      <c r="B783" s="1">
        <f t="shared" si="87"/>
        <v>780</v>
      </c>
      <c r="C783" s="1" t="s">
        <v>4</v>
      </c>
      <c r="D783" t="str">
        <f t="shared" si="84"/>
        <v>A</v>
      </c>
      <c r="E783" t="str">
        <f t="shared" si="85"/>
        <v>A</v>
      </c>
      <c r="N783">
        <f ca="1" t="shared" si="86"/>
        <v>1</v>
      </c>
      <c r="O783">
        <f ca="1" t="shared" si="86"/>
        <v>1</v>
      </c>
      <c r="P783">
        <f t="shared" si="88"/>
        <v>780</v>
      </c>
      <c r="Q783">
        <f t="shared" si="89"/>
        <v>0</v>
      </c>
      <c r="R783">
        <f t="shared" si="90"/>
        <v>0</v>
      </c>
    </row>
    <row r="784" spans="1:18" ht="12.75">
      <c r="A784" s="1" t="s">
        <v>3</v>
      </c>
      <c r="B784" s="1">
        <f t="shared" si="87"/>
        <v>781</v>
      </c>
      <c r="C784" s="1" t="s">
        <v>4</v>
      </c>
      <c r="D784" t="str">
        <f t="shared" si="84"/>
        <v>A</v>
      </c>
      <c r="E784" t="str">
        <f t="shared" si="85"/>
        <v>A</v>
      </c>
      <c r="N784">
        <f ca="1" t="shared" si="86"/>
        <v>1</v>
      </c>
      <c r="O784">
        <f ca="1" t="shared" si="86"/>
        <v>1</v>
      </c>
      <c r="P784">
        <f t="shared" si="88"/>
        <v>781</v>
      </c>
      <c r="Q784">
        <f t="shared" si="89"/>
        <v>0</v>
      </c>
      <c r="R784">
        <f t="shared" si="90"/>
        <v>0</v>
      </c>
    </row>
    <row r="785" spans="1:18" ht="12.75">
      <c r="A785" s="1" t="s">
        <v>3</v>
      </c>
      <c r="B785" s="1">
        <f t="shared" si="87"/>
        <v>782</v>
      </c>
      <c r="C785" s="1" t="s">
        <v>4</v>
      </c>
      <c r="D785" t="str">
        <f t="shared" si="84"/>
        <v>A</v>
      </c>
      <c r="E785" t="str">
        <f t="shared" si="85"/>
        <v>A</v>
      </c>
      <c r="N785">
        <f ca="1" t="shared" si="86"/>
        <v>1</v>
      </c>
      <c r="O785">
        <f ca="1" t="shared" si="86"/>
        <v>1</v>
      </c>
      <c r="P785">
        <f t="shared" si="88"/>
        <v>782</v>
      </c>
      <c r="Q785">
        <f t="shared" si="89"/>
        <v>0</v>
      </c>
      <c r="R785">
        <f t="shared" si="90"/>
        <v>0</v>
      </c>
    </row>
    <row r="786" spans="1:18" ht="12.75">
      <c r="A786" s="1" t="s">
        <v>3</v>
      </c>
      <c r="B786" s="1">
        <f t="shared" si="87"/>
        <v>783</v>
      </c>
      <c r="C786" s="1" t="s">
        <v>4</v>
      </c>
      <c r="D786" t="str">
        <f t="shared" si="84"/>
        <v>A</v>
      </c>
      <c r="E786" t="str">
        <f t="shared" si="85"/>
        <v>A</v>
      </c>
      <c r="N786">
        <f ca="1" t="shared" si="86"/>
        <v>1</v>
      </c>
      <c r="O786">
        <f ca="1" t="shared" si="86"/>
        <v>1</v>
      </c>
      <c r="P786">
        <f t="shared" si="88"/>
        <v>783</v>
      </c>
      <c r="Q786">
        <f t="shared" si="89"/>
        <v>0</v>
      </c>
      <c r="R786">
        <f t="shared" si="90"/>
        <v>0</v>
      </c>
    </row>
    <row r="787" spans="1:18" ht="12.75">
      <c r="A787" s="1" t="s">
        <v>3</v>
      </c>
      <c r="B787" s="1">
        <f t="shared" si="87"/>
        <v>784</v>
      </c>
      <c r="C787" s="1" t="s">
        <v>4</v>
      </c>
      <c r="D787" t="str">
        <f t="shared" si="84"/>
        <v>A</v>
      </c>
      <c r="E787" t="str">
        <f t="shared" si="85"/>
        <v>A</v>
      </c>
      <c r="N787">
        <f ca="1" t="shared" si="86"/>
        <v>1</v>
      </c>
      <c r="O787">
        <f ca="1" t="shared" si="86"/>
        <v>1</v>
      </c>
      <c r="P787">
        <f t="shared" si="88"/>
        <v>784</v>
      </c>
      <c r="Q787">
        <f t="shared" si="89"/>
        <v>0</v>
      </c>
      <c r="R787">
        <f t="shared" si="90"/>
        <v>0</v>
      </c>
    </row>
    <row r="788" spans="1:18" ht="12.75">
      <c r="A788" s="1" t="s">
        <v>3</v>
      </c>
      <c r="B788" s="1">
        <f t="shared" si="87"/>
        <v>785</v>
      </c>
      <c r="C788" s="1" t="s">
        <v>4</v>
      </c>
      <c r="D788" t="str">
        <f t="shared" si="84"/>
        <v>A</v>
      </c>
      <c r="E788" t="str">
        <f t="shared" si="85"/>
        <v>A</v>
      </c>
      <c r="N788">
        <f ca="1" t="shared" si="86"/>
        <v>1</v>
      </c>
      <c r="O788">
        <f ca="1" t="shared" si="86"/>
        <v>1</v>
      </c>
      <c r="P788">
        <f t="shared" si="88"/>
        <v>785</v>
      </c>
      <c r="Q788">
        <f t="shared" si="89"/>
        <v>0</v>
      </c>
      <c r="R788">
        <f t="shared" si="90"/>
        <v>0</v>
      </c>
    </row>
    <row r="789" spans="1:18" ht="12.75">
      <c r="A789" s="1" t="s">
        <v>3</v>
      </c>
      <c r="B789" s="1">
        <f t="shared" si="87"/>
        <v>786</v>
      </c>
      <c r="C789" s="1" t="s">
        <v>4</v>
      </c>
      <c r="D789" t="str">
        <f t="shared" si="84"/>
        <v>A</v>
      </c>
      <c r="E789" t="str">
        <f t="shared" si="85"/>
        <v>A</v>
      </c>
      <c r="N789">
        <f ca="1" t="shared" si="86"/>
        <v>1</v>
      </c>
      <c r="O789">
        <f ca="1" t="shared" si="86"/>
        <v>1</v>
      </c>
      <c r="P789">
        <f t="shared" si="88"/>
        <v>786</v>
      </c>
      <c r="Q789">
        <f t="shared" si="89"/>
        <v>0</v>
      </c>
      <c r="R789">
        <f t="shared" si="90"/>
        <v>0</v>
      </c>
    </row>
    <row r="790" spans="1:18" ht="12.75">
      <c r="A790" s="1" t="s">
        <v>3</v>
      </c>
      <c r="B790" s="1">
        <f t="shared" si="87"/>
        <v>787</v>
      </c>
      <c r="C790" s="1" t="s">
        <v>4</v>
      </c>
      <c r="D790" t="str">
        <f t="shared" si="84"/>
        <v>A</v>
      </c>
      <c r="E790" t="str">
        <f t="shared" si="85"/>
        <v>A</v>
      </c>
      <c r="N790">
        <f ca="1" t="shared" si="86"/>
        <v>1</v>
      </c>
      <c r="O790">
        <f ca="1" t="shared" si="86"/>
        <v>1</v>
      </c>
      <c r="P790">
        <f t="shared" si="88"/>
        <v>787</v>
      </c>
      <c r="Q790">
        <f t="shared" si="89"/>
        <v>0</v>
      </c>
      <c r="R790">
        <f t="shared" si="90"/>
        <v>0</v>
      </c>
    </row>
    <row r="791" spans="1:18" ht="12.75">
      <c r="A791" s="1" t="s">
        <v>3</v>
      </c>
      <c r="B791" s="1">
        <f t="shared" si="87"/>
        <v>788</v>
      </c>
      <c r="C791" s="1" t="s">
        <v>4</v>
      </c>
      <c r="D791" t="str">
        <f t="shared" si="84"/>
        <v>A</v>
      </c>
      <c r="E791" t="str">
        <f t="shared" si="85"/>
        <v>A</v>
      </c>
      <c r="N791">
        <f ca="1" t="shared" si="86"/>
        <v>1</v>
      </c>
      <c r="O791">
        <f ca="1" t="shared" si="86"/>
        <v>1</v>
      </c>
      <c r="P791">
        <f t="shared" si="88"/>
        <v>788</v>
      </c>
      <c r="Q791">
        <f t="shared" si="89"/>
        <v>0</v>
      </c>
      <c r="R791">
        <f t="shared" si="90"/>
        <v>0</v>
      </c>
    </row>
    <row r="792" spans="1:18" ht="12.75">
      <c r="A792" s="1" t="s">
        <v>3</v>
      </c>
      <c r="B792" s="1">
        <f t="shared" si="87"/>
        <v>789</v>
      </c>
      <c r="C792" s="1" t="s">
        <v>4</v>
      </c>
      <c r="D792" t="str">
        <f t="shared" si="84"/>
        <v>A</v>
      </c>
      <c r="E792" t="str">
        <f t="shared" si="85"/>
        <v>A</v>
      </c>
      <c r="N792">
        <f ca="1" t="shared" si="86"/>
        <v>1</v>
      </c>
      <c r="O792">
        <f ca="1" t="shared" si="86"/>
        <v>1</v>
      </c>
      <c r="P792">
        <f t="shared" si="88"/>
        <v>789</v>
      </c>
      <c r="Q792">
        <f t="shared" si="89"/>
        <v>0</v>
      </c>
      <c r="R792">
        <f t="shared" si="90"/>
        <v>0</v>
      </c>
    </row>
    <row r="793" spans="1:18" ht="12.75">
      <c r="A793" s="1" t="s">
        <v>3</v>
      </c>
      <c r="B793" s="1">
        <f t="shared" si="87"/>
        <v>790</v>
      </c>
      <c r="C793" s="1" t="s">
        <v>4</v>
      </c>
      <c r="D793" t="str">
        <f t="shared" si="84"/>
        <v>A</v>
      </c>
      <c r="E793" t="str">
        <f t="shared" si="85"/>
        <v>A</v>
      </c>
      <c r="N793">
        <f ca="1" t="shared" si="86"/>
        <v>1</v>
      </c>
      <c r="O793">
        <f ca="1" t="shared" si="86"/>
        <v>1</v>
      </c>
      <c r="P793">
        <f t="shared" si="88"/>
        <v>790</v>
      </c>
      <c r="Q793">
        <f t="shared" si="89"/>
        <v>0</v>
      </c>
      <c r="R793">
        <f t="shared" si="90"/>
        <v>0</v>
      </c>
    </row>
    <row r="794" spans="1:18" ht="12.75">
      <c r="A794" s="1" t="s">
        <v>3</v>
      </c>
      <c r="B794" s="1">
        <f t="shared" si="87"/>
        <v>791</v>
      </c>
      <c r="C794" s="1" t="s">
        <v>4</v>
      </c>
      <c r="D794" t="str">
        <f t="shared" si="84"/>
        <v>A</v>
      </c>
      <c r="E794" t="str">
        <f t="shared" si="85"/>
        <v>A</v>
      </c>
      <c r="N794">
        <f ca="1" t="shared" si="86"/>
        <v>1</v>
      </c>
      <c r="O794">
        <f ca="1" t="shared" si="86"/>
        <v>1</v>
      </c>
      <c r="P794">
        <f t="shared" si="88"/>
        <v>791</v>
      </c>
      <c r="Q794">
        <f t="shared" si="89"/>
        <v>0</v>
      </c>
      <c r="R794">
        <f t="shared" si="90"/>
        <v>0</v>
      </c>
    </row>
    <row r="795" spans="1:18" ht="12.75">
      <c r="A795" s="1" t="s">
        <v>3</v>
      </c>
      <c r="B795" s="1">
        <f t="shared" si="87"/>
        <v>792</v>
      </c>
      <c r="C795" s="1" t="s">
        <v>4</v>
      </c>
      <c r="D795" t="str">
        <f t="shared" si="84"/>
        <v>A</v>
      </c>
      <c r="E795" t="str">
        <f t="shared" si="85"/>
        <v>A</v>
      </c>
      <c r="N795">
        <f ca="1" t="shared" si="86"/>
        <v>1</v>
      </c>
      <c r="O795">
        <f ca="1" t="shared" si="86"/>
        <v>1</v>
      </c>
      <c r="P795">
        <f t="shared" si="88"/>
        <v>792</v>
      </c>
      <c r="Q795">
        <f t="shared" si="89"/>
        <v>0</v>
      </c>
      <c r="R795">
        <f t="shared" si="90"/>
        <v>0</v>
      </c>
    </row>
    <row r="796" spans="1:18" ht="12.75">
      <c r="A796" s="1" t="s">
        <v>3</v>
      </c>
      <c r="B796" s="1">
        <f t="shared" si="87"/>
        <v>793</v>
      </c>
      <c r="C796" s="1" t="s">
        <v>4</v>
      </c>
      <c r="D796" t="str">
        <f t="shared" si="84"/>
        <v>A</v>
      </c>
      <c r="E796" t="str">
        <f t="shared" si="85"/>
        <v>A</v>
      </c>
      <c r="N796">
        <f ca="1" t="shared" si="86"/>
        <v>1</v>
      </c>
      <c r="O796">
        <f ca="1" t="shared" si="86"/>
        <v>1</v>
      </c>
      <c r="P796">
        <f t="shared" si="88"/>
        <v>793</v>
      </c>
      <c r="Q796">
        <f t="shared" si="89"/>
        <v>0</v>
      </c>
      <c r="R796">
        <f t="shared" si="90"/>
        <v>0</v>
      </c>
    </row>
    <row r="797" spans="1:18" ht="12.75">
      <c r="A797" s="1" t="s">
        <v>3</v>
      </c>
      <c r="B797" s="1">
        <f t="shared" si="87"/>
        <v>794</v>
      </c>
      <c r="C797" s="1" t="s">
        <v>4</v>
      </c>
      <c r="D797" t="str">
        <f t="shared" si="84"/>
        <v>A</v>
      </c>
      <c r="E797" t="str">
        <f t="shared" si="85"/>
        <v>A</v>
      </c>
      <c r="N797">
        <f ca="1" t="shared" si="86"/>
        <v>1</v>
      </c>
      <c r="O797">
        <f ca="1" t="shared" si="86"/>
        <v>1</v>
      </c>
      <c r="P797">
        <f t="shared" si="88"/>
        <v>794</v>
      </c>
      <c r="Q797">
        <f t="shared" si="89"/>
        <v>0</v>
      </c>
      <c r="R797">
        <f t="shared" si="90"/>
        <v>0</v>
      </c>
    </row>
    <row r="798" spans="1:18" ht="12.75">
      <c r="A798" s="1" t="s">
        <v>3</v>
      </c>
      <c r="B798" s="1">
        <f t="shared" si="87"/>
        <v>795</v>
      </c>
      <c r="C798" s="1" t="s">
        <v>4</v>
      </c>
      <c r="D798" t="str">
        <f t="shared" si="84"/>
        <v>A</v>
      </c>
      <c r="E798" t="str">
        <f t="shared" si="85"/>
        <v>A</v>
      </c>
      <c r="N798">
        <f ca="1" t="shared" si="86"/>
        <v>1</v>
      </c>
      <c r="O798">
        <f ca="1" t="shared" si="86"/>
        <v>1</v>
      </c>
      <c r="P798">
        <f t="shared" si="88"/>
        <v>795</v>
      </c>
      <c r="Q798">
        <f t="shared" si="89"/>
        <v>0</v>
      </c>
      <c r="R798">
        <f t="shared" si="90"/>
        <v>0</v>
      </c>
    </row>
    <row r="799" spans="1:18" ht="12.75">
      <c r="A799" s="1" t="s">
        <v>3</v>
      </c>
      <c r="B799" s="1">
        <f t="shared" si="87"/>
        <v>796</v>
      </c>
      <c r="C799" s="1" t="s">
        <v>4</v>
      </c>
      <c r="D799" t="str">
        <f t="shared" si="84"/>
        <v>A</v>
      </c>
      <c r="E799" t="str">
        <f t="shared" si="85"/>
        <v>A</v>
      </c>
      <c r="N799">
        <f ca="1" t="shared" si="86"/>
        <v>1</v>
      </c>
      <c r="O799">
        <f ca="1" t="shared" si="86"/>
        <v>1</v>
      </c>
      <c r="P799">
        <f t="shared" si="88"/>
        <v>796</v>
      </c>
      <c r="Q799">
        <f t="shared" si="89"/>
        <v>0</v>
      </c>
      <c r="R799">
        <f t="shared" si="90"/>
        <v>0</v>
      </c>
    </row>
    <row r="800" spans="1:18" ht="12.75">
      <c r="A800" s="1" t="s">
        <v>3</v>
      </c>
      <c r="B800" s="1">
        <f t="shared" si="87"/>
        <v>797</v>
      </c>
      <c r="C800" s="1" t="s">
        <v>4</v>
      </c>
      <c r="D800" t="str">
        <f t="shared" si="84"/>
        <v>A</v>
      </c>
      <c r="E800" t="str">
        <f t="shared" si="85"/>
        <v>A</v>
      </c>
      <c r="N800">
        <f ca="1" t="shared" si="86"/>
        <v>1</v>
      </c>
      <c r="O800">
        <f ca="1" t="shared" si="86"/>
        <v>1</v>
      </c>
      <c r="P800">
        <f t="shared" si="88"/>
        <v>797</v>
      </c>
      <c r="Q800">
        <f t="shared" si="89"/>
        <v>0</v>
      </c>
      <c r="R800">
        <f t="shared" si="90"/>
        <v>0</v>
      </c>
    </row>
    <row r="801" spans="1:18" ht="12.75">
      <c r="A801" s="1" t="s">
        <v>3</v>
      </c>
      <c r="B801" s="1">
        <f t="shared" si="87"/>
        <v>798</v>
      </c>
      <c r="C801" s="1" t="s">
        <v>4</v>
      </c>
      <c r="D801" t="str">
        <f t="shared" si="84"/>
        <v>A</v>
      </c>
      <c r="E801" t="str">
        <f t="shared" si="85"/>
        <v>A</v>
      </c>
      <c r="N801">
        <f ca="1" t="shared" si="86"/>
        <v>1</v>
      </c>
      <c r="O801">
        <f ca="1" t="shared" si="86"/>
        <v>1</v>
      </c>
      <c r="P801">
        <f t="shared" si="88"/>
        <v>798</v>
      </c>
      <c r="Q801">
        <f t="shared" si="89"/>
        <v>0</v>
      </c>
      <c r="R801">
        <f t="shared" si="90"/>
        <v>0</v>
      </c>
    </row>
    <row r="802" spans="1:18" ht="12.75">
      <c r="A802" s="1" t="s">
        <v>3</v>
      </c>
      <c r="B802" s="1">
        <f t="shared" si="87"/>
        <v>799</v>
      </c>
      <c r="C802" s="1" t="s">
        <v>4</v>
      </c>
      <c r="D802" t="str">
        <f t="shared" si="84"/>
        <v>A</v>
      </c>
      <c r="E802" t="str">
        <f t="shared" si="85"/>
        <v>A</v>
      </c>
      <c r="N802">
        <f ca="1" t="shared" si="86"/>
        <v>1</v>
      </c>
      <c r="O802">
        <f ca="1" t="shared" si="86"/>
        <v>1</v>
      </c>
      <c r="P802">
        <f t="shared" si="88"/>
        <v>799</v>
      </c>
      <c r="Q802">
        <f t="shared" si="89"/>
        <v>0</v>
      </c>
      <c r="R802">
        <f t="shared" si="90"/>
        <v>0</v>
      </c>
    </row>
    <row r="803" spans="1:18" ht="12.75">
      <c r="A803" s="1" t="s">
        <v>3</v>
      </c>
      <c r="B803" s="1">
        <f t="shared" si="87"/>
        <v>800</v>
      </c>
      <c r="C803" s="1" t="s">
        <v>4</v>
      </c>
      <c r="D803" t="str">
        <f t="shared" si="84"/>
        <v>A</v>
      </c>
      <c r="E803" t="str">
        <f t="shared" si="85"/>
        <v>A</v>
      </c>
      <c r="N803">
        <f ca="1" t="shared" si="86"/>
        <v>1</v>
      </c>
      <c r="O803">
        <f ca="1" t="shared" si="86"/>
        <v>1</v>
      </c>
      <c r="P803">
        <f t="shared" si="88"/>
        <v>800</v>
      </c>
      <c r="Q803">
        <f t="shared" si="89"/>
        <v>0</v>
      </c>
      <c r="R803">
        <f t="shared" si="90"/>
        <v>0</v>
      </c>
    </row>
    <row r="804" spans="1:18" ht="12.75">
      <c r="A804" s="1" t="s">
        <v>3</v>
      </c>
      <c r="B804" s="1">
        <f t="shared" si="87"/>
        <v>801</v>
      </c>
      <c r="C804" s="1" t="s">
        <v>4</v>
      </c>
      <c r="D804" t="str">
        <f t="shared" si="84"/>
        <v>A</v>
      </c>
      <c r="E804" t="str">
        <f t="shared" si="85"/>
        <v>A</v>
      </c>
      <c r="N804">
        <f ca="1" t="shared" si="86"/>
        <v>1</v>
      </c>
      <c r="O804">
        <f ca="1" t="shared" si="86"/>
        <v>1</v>
      </c>
      <c r="P804">
        <f t="shared" si="88"/>
        <v>801</v>
      </c>
      <c r="Q804">
        <f t="shared" si="89"/>
        <v>0</v>
      </c>
      <c r="R804">
        <f t="shared" si="90"/>
        <v>0</v>
      </c>
    </row>
    <row r="805" spans="1:18" ht="12.75">
      <c r="A805" s="1" t="s">
        <v>3</v>
      </c>
      <c r="B805" s="1">
        <f t="shared" si="87"/>
        <v>802</v>
      </c>
      <c r="C805" s="1" t="s">
        <v>4</v>
      </c>
      <c r="D805" t="str">
        <f t="shared" si="84"/>
        <v>A</v>
      </c>
      <c r="E805" t="str">
        <f t="shared" si="85"/>
        <v>A</v>
      </c>
      <c r="N805">
        <f ca="1" t="shared" si="86"/>
        <v>1</v>
      </c>
      <c r="O805">
        <f ca="1" t="shared" si="86"/>
        <v>1</v>
      </c>
      <c r="P805">
        <f t="shared" si="88"/>
        <v>802</v>
      </c>
      <c r="Q805">
        <f t="shared" si="89"/>
        <v>0</v>
      </c>
      <c r="R805">
        <f t="shared" si="90"/>
        <v>0</v>
      </c>
    </row>
    <row r="806" spans="1:18" ht="12.75">
      <c r="A806" s="1" t="s">
        <v>3</v>
      </c>
      <c r="B806" s="1">
        <f t="shared" si="87"/>
        <v>803</v>
      </c>
      <c r="C806" s="1" t="s">
        <v>4</v>
      </c>
      <c r="D806" t="str">
        <f t="shared" si="84"/>
        <v>A</v>
      </c>
      <c r="E806" t="str">
        <f t="shared" si="85"/>
        <v>A</v>
      </c>
      <c r="N806">
        <f ca="1" t="shared" si="86"/>
        <v>1</v>
      </c>
      <c r="O806">
        <f ca="1" t="shared" si="86"/>
        <v>1</v>
      </c>
      <c r="P806">
        <f t="shared" si="88"/>
        <v>803</v>
      </c>
      <c r="Q806">
        <f t="shared" si="89"/>
        <v>0</v>
      </c>
      <c r="R806">
        <f t="shared" si="90"/>
        <v>0</v>
      </c>
    </row>
    <row r="807" spans="1:18" ht="12.75">
      <c r="A807" s="1" t="s">
        <v>3</v>
      </c>
      <c r="B807" s="1">
        <f t="shared" si="87"/>
        <v>804</v>
      </c>
      <c r="C807" s="1" t="s">
        <v>4</v>
      </c>
      <c r="D807" t="str">
        <f t="shared" si="84"/>
        <v>A</v>
      </c>
      <c r="E807" t="str">
        <f t="shared" si="85"/>
        <v>A</v>
      </c>
      <c r="N807">
        <f ca="1" t="shared" si="86"/>
        <v>1</v>
      </c>
      <c r="O807">
        <f ca="1" t="shared" si="86"/>
        <v>1</v>
      </c>
      <c r="P807">
        <f t="shared" si="88"/>
        <v>804</v>
      </c>
      <c r="Q807">
        <f t="shared" si="89"/>
        <v>0</v>
      </c>
      <c r="R807">
        <f t="shared" si="90"/>
        <v>0</v>
      </c>
    </row>
    <row r="808" spans="1:18" ht="12.75">
      <c r="A808" s="1" t="s">
        <v>3</v>
      </c>
      <c r="B808" s="1">
        <f t="shared" si="87"/>
        <v>805</v>
      </c>
      <c r="C808" s="1" t="s">
        <v>4</v>
      </c>
      <c r="D808" t="str">
        <f t="shared" si="84"/>
        <v>A</v>
      </c>
      <c r="E808" t="str">
        <f t="shared" si="85"/>
        <v>A</v>
      </c>
      <c r="N808">
        <f ca="1" t="shared" si="86"/>
        <v>1</v>
      </c>
      <c r="O808">
        <f ca="1" t="shared" si="86"/>
        <v>1</v>
      </c>
      <c r="P808">
        <f t="shared" si="88"/>
        <v>805</v>
      </c>
      <c r="Q808">
        <f t="shared" si="89"/>
        <v>0</v>
      </c>
      <c r="R808">
        <f t="shared" si="90"/>
        <v>0</v>
      </c>
    </row>
    <row r="809" spans="1:18" ht="12.75">
      <c r="A809" s="1" t="s">
        <v>3</v>
      </c>
      <c r="B809" s="1">
        <f t="shared" si="87"/>
        <v>806</v>
      </c>
      <c r="C809" s="1" t="s">
        <v>4</v>
      </c>
      <c r="D809" t="str">
        <f t="shared" si="84"/>
        <v>A</v>
      </c>
      <c r="E809" t="str">
        <f t="shared" si="85"/>
        <v>A</v>
      </c>
      <c r="N809">
        <f ca="1" t="shared" si="86"/>
        <v>1</v>
      </c>
      <c r="O809">
        <f ca="1" t="shared" si="86"/>
        <v>1</v>
      </c>
      <c r="P809">
        <f t="shared" si="88"/>
        <v>806</v>
      </c>
      <c r="Q809">
        <f t="shared" si="89"/>
        <v>0</v>
      </c>
      <c r="R809">
        <f t="shared" si="90"/>
        <v>0</v>
      </c>
    </row>
    <row r="810" spans="1:18" ht="12.75">
      <c r="A810" s="1" t="s">
        <v>3</v>
      </c>
      <c r="B810" s="1">
        <f t="shared" si="87"/>
        <v>807</v>
      </c>
      <c r="C810" s="1" t="s">
        <v>4</v>
      </c>
      <c r="D810" t="str">
        <f t="shared" si="84"/>
        <v>A</v>
      </c>
      <c r="E810" t="str">
        <f t="shared" si="85"/>
        <v>A</v>
      </c>
      <c r="N810">
        <f ca="1" t="shared" si="86"/>
        <v>1</v>
      </c>
      <c r="O810">
        <f ca="1" t="shared" si="86"/>
        <v>1</v>
      </c>
      <c r="P810">
        <f t="shared" si="88"/>
        <v>807</v>
      </c>
      <c r="Q810">
        <f t="shared" si="89"/>
        <v>0</v>
      </c>
      <c r="R810">
        <f t="shared" si="90"/>
        <v>0</v>
      </c>
    </row>
    <row r="811" spans="1:18" ht="12.75">
      <c r="A811" s="1" t="s">
        <v>3</v>
      </c>
      <c r="B811" s="1">
        <f t="shared" si="87"/>
        <v>808</v>
      </c>
      <c r="C811" s="1" t="s">
        <v>4</v>
      </c>
      <c r="D811" t="str">
        <f t="shared" si="84"/>
        <v>A</v>
      </c>
      <c r="E811" t="str">
        <f t="shared" si="85"/>
        <v>A</v>
      </c>
      <c r="N811">
        <f ca="1" t="shared" si="86"/>
        <v>1</v>
      </c>
      <c r="O811">
        <f ca="1" t="shared" si="86"/>
        <v>1</v>
      </c>
      <c r="P811">
        <f t="shared" si="88"/>
        <v>808</v>
      </c>
      <c r="Q811">
        <f t="shared" si="89"/>
        <v>0</v>
      </c>
      <c r="R811">
        <f t="shared" si="90"/>
        <v>0</v>
      </c>
    </row>
    <row r="812" spans="1:18" ht="12.75">
      <c r="A812" s="1" t="s">
        <v>3</v>
      </c>
      <c r="B812" s="1">
        <f t="shared" si="87"/>
        <v>809</v>
      </c>
      <c r="C812" s="1" t="s">
        <v>4</v>
      </c>
      <c r="D812" t="str">
        <f t="shared" si="84"/>
        <v>A</v>
      </c>
      <c r="E812" t="str">
        <f t="shared" si="85"/>
        <v>A</v>
      </c>
      <c r="N812">
        <f ca="1" t="shared" si="86"/>
        <v>1</v>
      </c>
      <c r="O812">
        <f ca="1" t="shared" si="86"/>
        <v>1</v>
      </c>
      <c r="P812">
        <f t="shared" si="88"/>
        <v>809</v>
      </c>
      <c r="Q812">
        <f t="shared" si="89"/>
        <v>0</v>
      </c>
      <c r="R812">
        <f t="shared" si="90"/>
        <v>0</v>
      </c>
    </row>
    <row r="813" spans="1:18" ht="12.75">
      <c r="A813" s="1" t="s">
        <v>3</v>
      </c>
      <c r="B813" s="1">
        <f t="shared" si="87"/>
        <v>810</v>
      </c>
      <c r="C813" s="1" t="s">
        <v>4</v>
      </c>
      <c r="D813" t="str">
        <f t="shared" si="84"/>
        <v>A</v>
      </c>
      <c r="E813" t="str">
        <f t="shared" si="85"/>
        <v>A</v>
      </c>
      <c r="N813">
        <f ca="1" t="shared" si="86"/>
        <v>1</v>
      </c>
      <c r="O813">
        <f ca="1" t="shared" si="86"/>
        <v>1</v>
      </c>
      <c r="P813">
        <f t="shared" si="88"/>
        <v>810</v>
      </c>
      <c r="Q813">
        <f t="shared" si="89"/>
        <v>0</v>
      </c>
      <c r="R813">
        <f t="shared" si="90"/>
        <v>0</v>
      </c>
    </row>
    <row r="814" spans="1:18" ht="12.75">
      <c r="A814" s="1" t="s">
        <v>3</v>
      </c>
      <c r="B814" s="1">
        <f t="shared" si="87"/>
        <v>811</v>
      </c>
      <c r="C814" s="1" t="s">
        <v>4</v>
      </c>
      <c r="D814" t="str">
        <f t="shared" si="84"/>
        <v>A</v>
      </c>
      <c r="E814" t="str">
        <f t="shared" si="85"/>
        <v>A</v>
      </c>
      <c r="N814">
        <f ca="1" t="shared" si="86"/>
        <v>1</v>
      </c>
      <c r="O814">
        <f ca="1" t="shared" si="86"/>
        <v>1</v>
      </c>
      <c r="P814">
        <f t="shared" si="88"/>
        <v>811</v>
      </c>
      <c r="Q814">
        <f t="shared" si="89"/>
        <v>0</v>
      </c>
      <c r="R814">
        <f t="shared" si="90"/>
        <v>0</v>
      </c>
    </row>
    <row r="815" spans="1:18" ht="12.75">
      <c r="A815" s="1" t="s">
        <v>3</v>
      </c>
      <c r="B815" s="1">
        <f t="shared" si="87"/>
        <v>812</v>
      </c>
      <c r="C815" s="1" t="s">
        <v>4</v>
      </c>
      <c r="D815" t="str">
        <f t="shared" si="84"/>
        <v>A</v>
      </c>
      <c r="E815" t="str">
        <f t="shared" si="85"/>
        <v>A</v>
      </c>
      <c r="N815">
        <f ca="1" t="shared" si="86"/>
        <v>1</v>
      </c>
      <c r="O815">
        <f ca="1" t="shared" si="86"/>
        <v>1</v>
      </c>
      <c r="P815">
        <f t="shared" si="88"/>
        <v>812</v>
      </c>
      <c r="Q815">
        <f t="shared" si="89"/>
        <v>0</v>
      </c>
      <c r="R815">
        <f t="shared" si="90"/>
        <v>0</v>
      </c>
    </row>
    <row r="816" spans="1:18" ht="12.75">
      <c r="A816" s="1" t="s">
        <v>3</v>
      </c>
      <c r="B816" s="1">
        <f t="shared" si="87"/>
        <v>813</v>
      </c>
      <c r="C816" s="1" t="s">
        <v>4</v>
      </c>
      <c r="D816" t="str">
        <f t="shared" si="84"/>
        <v>A</v>
      </c>
      <c r="E816" t="str">
        <f t="shared" si="85"/>
        <v>A</v>
      </c>
      <c r="N816">
        <f ca="1" t="shared" si="86"/>
        <v>1</v>
      </c>
      <c r="O816">
        <f ca="1" t="shared" si="86"/>
        <v>1</v>
      </c>
      <c r="P816">
        <f t="shared" si="88"/>
        <v>813</v>
      </c>
      <c r="Q816">
        <f t="shared" si="89"/>
        <v>0</v>
      </c>
      <c r="R816">
        <f t="shared" si="90"/>
        <v>0</v>
      </c>
    </row>
    <row r="817" spans="1:18" ht="12.75">
      <c r="A817" s="1" t="s">
        <v>3</v>
      </c>
      <c r="B817" s="1">
        <f t="shared" si="87"/>
        <v>814</v>
      </c>
      <c r="C817" s="1" t="s">
        <v>4</v>
      </c>
      <c r="D817" t="str">
        <f t="shared" si="84"/>
        <v>A</v>
      </c>
      <c r="E817" t="str">
        <f t="shared" si="85"/>
        <v>A</v>
      </c>
      <c r="N817">
        <f ca="1" t="shared" si="86"/>
        <v>1</v>
      </c>
      <c r="O817">
        <f ca="1" t="shared" si="86"/>
        <v>1</v>
      </c>
      <c r="P817">
        <f t="shared" si="88"/>
        <v>814</v>
      </c>
      <c r="Q817">
        <f t="shared" si="89"/>
        <v>0</v>
      </c>
      <c r="R817">
        <f t="shared" si="90"/>
        <v>0</v>
      </c>
    </row>
    <row r="818" spans="1:18" ht="12.75">
      <c r="A818" s="1" t="s">
        <v>3</v>
      </c>
      <c r="B818" s="1">
        <f t="shared" si="87"/>
        <v>815</v>
      </c>
      <c r="C818" s="1" t="s">
        <v>4</v>
      </c>
      <c r="D818" t="str">
        <f t="shared" si="84"/>
        <v>A</v>
      </c>
      <c r="E818" t="str">
        <f t="shared" si="85"/>
        <v>A</v>
      </c>
      <c r="N818">
        <f ca="1" t="shared" si="86"/>
        <v>1</v>
      </c>
      <c r="O818">
        <f ca="1" t="shared" si="86"/>
        <v>1</v>
      </c>
      <c r="P818">
        <f t="shared" si="88"/>
        <v>815</v>
      </c>
      <c r="Q818">
        <f t="shared" si="89"/>
        <v>0</v>
      </c>
      <c r="R818">
        <f t="shared" si="90"/>
        <v>0</v>
      </c>
    </row>
    <row r="819" spans="1:18" ht="12.75">
      <c r="A819" s="1" t="s">
        <v>3</v>
      </c>
      <c r="B819" s="1">
        <f t="shared" si="87"/>
        <v>816</v>
      </c>
      <c r="C819" s="1" t="s">
        <v>4</v>
      </c>
      <c r="D819" t="str">
        <f t="shared" si="84"/>
        <v>A</v>
      </c>
      <c r="E819" t="str">
        <f t="shared" si="85"/>
        <v>A</v>
      </c>
      <c r="N819">
        <f ca="1" t="shared" si="86"/>
        <v>1</v>
      </c>
      <c r="O819">
        <f ca="1" t="shared" si="86"/>
        <v>1</v>
      </c>
      <c r="P819">
        <f t="shared" si="88"/>
        <v>816</v>
      </c>
      <c r="Q819">
        <f t="shared" si="89"/>
        <v>0</v>
      </c>
      <c r="R819">
        <f t="shared" si="90"/>
        <v>0</v>
      </c>
    </row>
    <row r="820" spans="1:18" ht="12.75">
      <c r="A820" s="1" t="s">
        <v>3</v>
      </c>
      <c r="B820" s="1">
        <f t="shared" si="87"/>
        <v>817</v>
      </c>
      <c r="C820" s="1" t="s">
        <v>4</v>
      </c>
      <c r="D820" t="str">
        <f t="shared" si="84"/>
        <v>A</v>
      </c>
      <c r="E820" t="str">
        <f t="shared" si="85"/>
        <v>A</v>
      </c>
      <c r="N820">
        <f ca="1" t="shared" si="86"/>
        <v>1</v>
      </c>
      <c r="O820">
        <f ca="1" t="shared" si="86"/>
        <v>1</v>
      </c>
      <c r="P820">
        <f t="shared" si="88"/>
        <v>817</v>
      </c>
      <c r="Q820">
        <f t="shared" si="89"/>
        <v>0</v>
      </c>
      <c r="R820">
        <f t="shared" si="90"/>
        <v>0</v>
      </c>
    </row>
    <row r="821" spans="1:18" ht="12.75">
      <c r="A821" s="1" t="s">
        <v>3</v>
      </c>
      <c r="B821" s="1">
        <f t="shared" si="87"/>
        <v>818</v>
      </c>
      <c r="C821" s="1" t="s">
        <v>4</v>
      </c>
      <c r="D821" t="str">
        <f t="shared" si="84"/>
        <v>A</v>
      </c>
      <c r="E821" t="str">
        <f t="shared" si="85"/>
        <v>A</v>
      </c>
      <c r="N821">
        <f ca="1" t="shared" si="86"/>
        <v>1</v>
      </c>
      <c r="O821">
        <f ca="1" t="shared" si="86"/>
        <v>1</v>
      </c>
      <c r="P821">
        <f t="shared" si="88"/>
        <v>818</v>
      </c>
      <c r="Q821">
        <f t="shared" si="89"/>
        <v>0</v>
      </c>
      <c r="R821">
        <f t="shared" si="90"/>
        <v>0</v>
      </c>
    </row>
    <row r="822" spans="1:18" ht="12.75">
      <c r="A822" s="1" t="s">
        <v>3</v>
      </c>
      <c r="B822" s="1">
        <f t="shared" si="87"/>
        <v>819</v>
      </c>
      <c r="C822" s="1" t="s">
        <v>4</v>
      </c>
      <c r="D822" t="str">
        <f t="shared" si="84"/>
        <v>A</v>
      </c>
      <c r="E822" t="str">
        <f t="shared" si="85"/>
        <v>A</v>
      </c>
      <c r="N822">
        <f ca="1" t="shared" si="86"/>
        <v>1</v>
      </c>
      <c r="O822">
        <f ca="1" t="shared" si="86"/>
        <v>1</v>
      </c>
      <c r="P822">
        <f t="shared" si="88"/>
        <v>819</v>
      </c>
      <c r="Q822">
        <f t="shared" si="89"/>
        <v>0</v>
      </c>
      <c r="R822">
        <f t="shared" si="90"/>
        <v>0</v>
      </c>
    </row>
    <row r="823" spans="1:18" ht="12.75">
      <c r="A823" s="1" t="s">
        <v>3</v>
      </c>
      <c r="B823" s="1">
        <f t="shared" si="87"/>
        <v>820</v>
      </c>
      <c r="C823" s="1" t="s">
        <v>4</v>
      </c>
      <c r="D823" t="str">
        <f t="shared" si="84"/>
        <v>A</v>
      </c>
      <c r="E823" t="str">
        <f t="shared" si="85"/>
        <v>A</v>
      </c>
      <c r="N823">
        <f ca="1" t="shared" si="86"/>
        <v>1</v>
      </c>
      <c r="O823">
        <f ca="1" t="shared" si="86"/>
        <v>1</v>
      </c>
      <c r="P823">
        <f t="shared" si="88"/>
        <v>820</v>
      </c>
      <c r="Q823">
        <f t="shared" si="89"/>
        <v>0</v>
      </c>
      <c r="R823">
        <f t="shared" si="90"/>
        <v>0</v>
      </c>
    </row>
    <row r="824" spans="1:18" ht="12.75">
      <c r="A824" s="1" t="s">
        <v>3</v>
      </c>
      <c r="B824" s="1">
        <f t="shared" si="87"/>
        <v>821</v>
      </c>
      <c r="C824" s="1" t="s">
        <v>4</v>
      </c>
      <c r="D824" t="str">
        <f t="shared" si="84"/>
        <v>A</v>
      </c>
      <c r="E824" t="str">
        <f t="shared" si="85"/>
        <v>A</v>
      </c>
      <c r="N824">
        <f ca="1" t="shared" si="86"/>
        <v>1</v>
      </c>
      <c r="O824">
        <f ca="1" t="shared" si="86"/>
        <v>1</v>
      </c>
      <c r="P824">
        <f t="shared" si="88"/>
        <v>821</v>
      </c>
      <c r="Q824">
        <f t="shared" si="89"/>
        <v>0</v>
      </c>
      <c r="R824">
        <f t="shared" si="90"/>
        <v>0</v>
      </c>
    </row>
    <row r="825" spans="1:18" ht="12.75">
      <c r="A825" s="1" t="s">
        <v>3</v>
      </c>
      <c r="B825" s="1">
        <f t="shared" si="87"/>
        <v>822</v>
      </c>
      <c r="C825" s="1" t="s">
        <v>4</v>
      </c>
      <c r="D825" t="str">
        <f t="shared" si="84"/>
        <v>A</v>
      </c>
      <c r="E825" t="str">
        <f t="shared" si="85"/>
        <v>A</v>
      </c>
      <c r="N825">
        <f ca="1" t="shared" si="86"/>
        <v>1</v>
      </c>
      <c r="O825">
        <f ca="1" t="shared" si="86"/>
        <v>1</v>
      </c>
      <c r="P825">
        <f t="shared" si="88"/>
        <v>822</v>
      </c>
      <c r="Q825">
        <f t="shared" si="89"/>
        <v>0</v>
      </c>
      <c r="R825">
        <f t="shared" si="90"/>
        <v>0</v>
      </c>
    </row>
    <row r="826" spans="1:18" ht="12.75">
      <c r="A826" s="1" t="s">
        <v>3</v>
      </c>
      <c r="B826" s="1">
        <f t="shared" si="87"/>
        <v>823</v>
      </c>
      <c r="C826" s="1" t="s">
        <v>4</v>
      </c>
      <c r="D826" t="str">
        <f t="shared" si="84"/>
        <v>A</v>
      </c>
      <c r="E826" t="str">
        <f t="shared" si="85"/>
        <v>A</v>
      </c>
      <c r="N826">
        <f ca="1" t="shared" si="86"/>
        <v>1</v>
      </c>
      <c r="O826">
        <f ca="1" t="shared" si="86"/>
        <v>1</v>
      </c>
      <c r="P826">
        <f t="shared" si="88"/>
        <v>823</v>
      </c>
      <c r="Q826">
        <f t="shared" si="89"/>
        <v>0</v>
      </c>
      <c r="R826">
        <f t="shared" si="90"/>
        <v>0</v>
      </c>
    </row>
    <row r="827" spans="1:18" ht="12.75">
      <c r="A827" s="1" t="s">
        <v>3</v>
      </c>
      <c r="B827" s="1">
        <f t="shared" si="87"/>
        <v>824</v>
      </c>
      <c r="C827" s="1" t="s">
        <v>4</v>
      </c>
      <c r="D827" t="str">
        <f t="shared" si="84"/>
        <v>A</v>
      </c>
      <c r="E827" t="str">
        <f t="shared" si="85"/>
        <v>A</v>
      </c>
      <c r="N827">
        <f ca="1" t="shared" si="86"/>
        <v>1</v>
      </c>
      <c r="O827">
        <f ca="1" t="shared" si="86"/>
        <v>1</v>
      </c>
      <c r="P827">
        <f t="shared" si="88"/>
        <v>824</v>
      </c>
      <c r="Q827">
        <f t="shared" si="89"/>
        <v>0</v>
      </c>
      <c r="R827">
        <f t="shared" si="90"/>
        <v>0</v>
      </c>
    </row>
    <row r="828" spans="1:18" ht="12.75">
      <c r="A828" s="1" t="s">
        <v>3</v>
      </c>
      <c r="B828" s="1">
        <f t="shared" si="87"/>
        <v>825</v>
      </c>
      <c r="C828" s="1" t="s">
        <v>4</v>
      </c>
      <c r="D828" t="str">
        <f t="shared" si="84"/>
        <v>A</v>
      </c>
      <c r="E828" t="str">
        <f t="shared" si="85"/>
        <v>A</v>
      </c>
      <c r="N828">
        <f ca="1" t="shared" si="86"/>
        <v>1</v>
      </c>
      <c r="O828">
        <f ca="1" t="shared" si="86"/>
        <v>1</v>
      </c>
      <c r="P828">
        <f t="shared" si="88"/>
        <v>825</v>
      </c>
      <c r="Q828">
        <f t="shared" si="89"/>
        <v>0</v>
      </c>
      <c r="R828">
        <f t="shared" si="90"/>
        <v>0</v>
      </c>
    </row>
    <row r="829" spans="1:18" ht="12.75">
      <c r="A829" s="1" t="s">
        <v>3</v>
      </c>
      <c r="B829" s="1">
        <f t="shared" si="87"/>
        <v>826</v>
      </c>
      <c r="C829" s="1" t="s">
        <v>4</v>
      </c>
      <c r="D829" t="str">
        <f t="shared" si="84"/>
        <v>A</v>
      </c>
      <c r="E829" t="str">
        <f t="shared" si="85"/>
        <v>A</v>
      </c>
      <c r="N829">
        <f ca="1" t="shared" si="86"/>
        <v>1</v>
      </c>
      <c r="O829">
        <f ca="1" t="shared" si="86"/>
        <v>1</v>
      </c>
      <c r="P829">
        <f t="shared" si="88"/>
        <v>826</v>
      </c>
      <c r="Q829">
        <f t="shared" si="89"/>
        <v>0</v>
      </c>
      <c r="R829">
        <f t="shared" si="90"/>
        <v>0</v>
      </c>
    </row>
    <row r="830" spans="1:18" ht="12.75">
      <c r="A830" s="1" t="s">
        <v>3</v>
      </c>
      <c r="B830" s="1">
        <f t="shared" si="87"/>
        <v>827</v>
      </c>
      <c r="C830" s="1" t="s">
        <v>4</v>
      </c>
      <c r="D830" t="str">
        <f t="shared" si="84"/>
        <v>A</v>
      </c>
      <c r="E830" t="str">
        <f t="shared" si="85"/>
        <v>A</v>
      </c>
      <c r="N830">
        <f ca="1" t="shared" si="86"/>
        <v>1</v>
      </c>
      <c r="O830">
        <f ca="1" t="shared" si="86"/>
        <v>1</v>
      </c>
      <c r="P830">
        <f t="shared" si="88"/>
        <v>827</v>
      </c>
      <c r="Q830">
        <f t="shared" si="89"/>
        <v>0</v>
      </c>
      <c r="R830">
        <f t="shared" si="90"/>
        <v>0</v>
      </c>
    </row>
    <row r="831" spans="1:18" ht="12.75">
      <c r="A831" s="1" t="s">
        <v>3</v>
      </c>
      <c r="B831" s="1">
        <f t="shared" si="87"/>
        <v>828</v>
      </c>
      <c r="C831" s="1" t="s">
        <v>4</v>
      </c>
      <c r="D831" t="str">
        <f t="shared" si="84"/>
        <v>A</v>
      </c>
      <c r="E831" t="str">
        <f t="shared" si="85"/>
        <v>A</v>
      </c>
      <c r="N831">
        <f ca="1" t="shared" si="86"/>
        <v>1</v>
      </c>
      <c r="O831">
        <f ca="1" t="shared" si="86"/>
        <v>1</v>
      </c>
      <c r="P831">
        <f t="shared" si="88"/>
        <v>828</v>
      </c>
      <c r="Q831">
        <f t="shared" si="89"/>
        <v>0</v>
      </c>
      <c r="R831">
        <f t="shared" si="90"/>
        <v>0</v>
      </c>
    </row>
    <row r="832" spans="1:18" ht="12.75">
      <c r="A832" s="1" t="s">
        <v>3</v>
      </c>
      <c r="B832" s="1">
        <f t="shared" si="87"/>
        <v>829</v>
      </c>
      <c r="C832" s="1" t="s">
        <v>4</v>
      </c>
      <c r="D832" t="str">
        <f t="shared" si="84"/>
        <v>A</v>
      </c>
      <c r="E832" t="str">
        <f t="shared" si="85"/>
        <v>A</v>
      </c>
      <c r="N832">
        <f ca="1" t="shared" si="86"/>
        <v>1</v>
      </c>
      <c r="O832">
        <f ca="1" t="shared" si="86"/>
        <v>1</v>
      </c>
      <c r="P832">
        <f t="shared" si="88"/>
        <v>829</v>
      </c>
      <c r="Q832">
        <f t="shared" si="89"/>
        <v>0</v>
      </c>
      <c r="R832">
        <f t="shared" si="90"/>
        <v>0</v>
      </c>
    </row>
    <row r="833" spans="1:18" ht="12.75">
      <c r="A833" s="1" t="s">
        <v>3</v>
      </c>
      <c r="B833" s="1">
        <f t="shared" si="87"/>
        <v>830</v>
      </c>
      <c r="C833" s="1" t="s">
        <v>4</v>
      </c>
      <c r="D833" t="str">
        <f t="shared" si="84"/>
        <v>A</v>
      </c>
      <c r="E833" t="str">
        <f t="shared" si="85"/>
        <v>A</v>
      </c>
      <c r="N833">
        <f ca="1" t="shared" si="86"/>
        <v>1</v>
      </c>
      <c r="O833">
        <f ca="1" t="shared" si="86"/>
        <v>1</v>
      </c>
      <c r="P833">
        <f t="shared" si="88"/>
        <v>830</v>
      </c>
      <c r="Q833">
        <f t="shared" si="89"/>
        <v>0</v>
      </c>
      <c r="R833">
        <f t="shared" si="90"/>
        <v>0</v>
      </c>
    </row>
    <row r="834" spans="1:18" ht="12.75">
      <c r="A834" s="1" t="s">
        <v>3</v>
      </c>
      <c r="B834" s="1">
        <f t="shared" si="87"/>
        <v>831</v>
      </c>
      <c r="C834" s="1" t="s">
        <v>4</v>
      </c>
      <c r="D834" t="str">
        <f t="shared" si="84"/>
        <v>A</v>
      </c>
      <c r="E834" t="str">
        <f t="shared" si="85"/>
        <v>A</v>
      </c>
      <c r="N834">
        <f ca="1" t="shared" si="86"/>
        <v>1</v>
      </c>
      <c r="O834">
        <f ca="1" t="shared" si="86"/>
        <v>1</v>
      </c>
      <c r="P834">
        <f t="shared" si="88"/>
        <v>831</v>
      </c>
      <c r="Q834">
        <f t="shared" si="89"/>
        <v>0</v>
      </c>
      <c r="R834">
        <f t="shared" si="90"/>
        <v>0</v>
      </c>
    </row>
    <row r="835" spans="1:18" ht="12.75">
      <c r="A835" s="1" t="s">
        <v>3</v>
      </c>
      <c r="B835" s="1">
        <f t="shared" si="87"/>
        <v>832</v>
      </c>
      <c r="C835" s="1" t="s">
        <v>4</v>
      </c>
      <c r="D835" t="str">
        <f t="shared" si="84"/>
        <v>A</v>
      </c>
      <c r="E835" t="str">
        <f t="shared" si="85"/>
        <v>A</v>
      </c>
      <c r="N835">
        <f ca="1" t="shared" si="86"/>
        <v>1</v>
      </c>
      <c r="O835">
        <f ca="1" t="shared" si="86"/>
        <v>1</v>
      </c>
      <c r="P835">
        <f t="shared" si="88"/>
        <v>832</v>
      </c>
      <c r="Q835">
        <f t="shared" si="89"/>
        <v>0</v>
      </c>
      <c r="R835">
        <f t="shared" si="90"/>
        <v>0</v>
      </c>
    </row>
    <row r="836" spans="1:18" ht="12.75">
      <c r="A836" s="1" t="s">
        <v>3</v>
      </c>
      <c r="B836" s="1">
        <f t="shared" si="87"/>
        <v>833</v>
      </c>
      <c r="C836" s="1" t="s">
        <v>4</v>
      </c>
      <c r="D836" t="str">
        <f t="shared" si="84"/>
        <v>A</v>
      </c>
      <c r="E836" t="str">
        <f t="shared" si="85"/>
        <v>A</v>
      </c>
      <c r="N836">
        <f ca="1" t="shared" si="86"/>
        <v>1</v>
      </c>
      <c r="O836">
        <f ca="1" t="shared" si="86"/>
        <v>1</v>
      </c>
      <c r="P836">
        <f t="shared" si="88"/>
        <v>833</v>
      </c>
      <c r="Q836">
        <f t="shared" si="89"/>
        <v>0</v>
      </c>
      <c r="R836">
        <f t="shared" si="90"/>
        <v>0</v>
      </c>
    </row>
    <row r="837" spans="1:18" ht="12.75">
      <c r="A837" s="1" t="s">
        <v>3</v>
      </c>
      <c r="B837" s="1">
        <f t="shared" si="87"/>
        <v>834</v>
      </c>
      <c r="C837" s="1" t="s">
        <v>4</v>
      </c>
      <c r="D837" t="str">
        <f aca="true" t="shared" si="91" ref="D837:D900">IF(N837=1,"A","B")</f>
        <v>A</v>
      </c>
      <c r="E837" t="str">
        <f aca="true" t="shared" si="92" ref="E837:E900">IF(O837=1,"A","B")</f>
        <v>A</v>
      </c>
      <c r="N837">
        <f aca="true" ca="1" t="shared" si="93" ref="N837:O900">IF(RAND()&lt;$G$4,1,0)</f>
        <v>1</v>
      </c>
      <c r="O837">
        <f ca="1" t="shared" si="93"/>
        <v>1</v>
      </c>
      <c r="P837">
        <f t="shared" si="88"/>
        <v>834</v>
      </c>
      <c r="Q837">
        <f t="shared" si="89"/>
        <v>0</v>
      </c>
      <c r="R837">
        <f t="shared" si="90"/>
        <v>0</v>
      </c>
    </row>
    <row r="838" spans="1:18" ht="12.75">
      <c r="A838" s="1" t="s">
        <v>3</v>
      </c>
      <c r="B838" s="1">
        <f aca="true" t="shared" si="94" ref="B838:B901">1+B837</f>
        <v>835</v>
      </c>
      <c r="C838" s="1" t="s">
        <v>4</v>
      </c>
      <c r="D838" t="str">
        <f t="shared" si="91"/>
        <v>A</v>
      </c>
      <c r="E838" t="str">
        <f t="shared" si="92"/>
        <v>A</v>
      </c>
      <c r="N838">
        <f ca="1" t="shared" si="93"/>
        <v>1</v>
      </c>
      <c r="O838">
        <f ca="1" t="shared" si="93"/>
        <v>1</v>
      </c>
      <c r="P838">
        <f aca="true" t="shared" si="95" ref="P838:P901">IF(N838*O838=1,1,0)+P837</f>
        <v>835</v>
      </c>
      <c r="Q838">
        <f aca="true" t="shared" si="96" ref="Q838:Q901">IF(N838+O838=0,1,0)+Q837</f>
        <v>0</v>
      </c>
      <c r="R838">
        <f aca="true" t="shared" si="97" ref="R838:R901">IF(O838+N838=1,1,0)+R837</f>
        <v>0</v>
      </c>
    </row>
    <row r="839" spans="1:18" ht="12.75">
      <c r="A839" s="1" t="s">
        <v>3</v>
      </c>
      <c r="B839" s="1">
        <f t="shared" si="94"/>
        <v>836</v>
      </c>
      <c r="C839" s="1" t="s">
        <v>4</v>
      </c>
      <c r="D839" t="str">
        <f t="shared" si="91"/>
        <v>A</v>
      </c>
      <c r="E839" t="str">
        <f t="shared" si="92"/>
        <v>A</v>
      </c>
      <c r="N839">
        <f ca="1" t="shared" si="93"/>
        <v>1</v>
      </c>
      <c r="O839">
        <f ca="1" t="shared" si="93"/>
        <v>1</v>
      </c>
      <c r="P839">
        <f t="shared" si="95"/>
        <v>836</v>
      </c>
      <c r="Q839">
        <f t="shared" si="96"/>
        <v>0</v>
      </c>
      <c r="R839">
        <f t="shared" si="97"/>
        <v>0</v>
      </c>
    </row>
    <row r="840" spans="1:18" ht="12.75">
      <c r="A840" s="1" t="s">
        <v>3</v>
      </c>
      <c r="B840" s="1">
        <f t="shared" si="94"/>
        <v>837</v>
      </c>
      <c r="C840" s="1" t="s">
        <v>4</v>
      </c>
      <c r="D840" t="str">
        <f t="shared" si="91"/>
        <v>A</v>
      </c>
      <c r="E840" t="str">
        <f t="shared" si="92"/>
        <v>A</v>
      </c>
      <c r="N840">
        <f ca="1" t="shared" si="93"/>
        <v>1</v>
      </c>
      <c r="O840">
        <f ca="1" t="shared" si="93"/>
        <v>1</v>
      </c>
      <c r="P840">
        <f t="shared" si="95"/>
        <v>837</v>
      </c>
      <c r="Q840">
        <f t="shared" si="96"/>
        <v>0</v>
      </c>
      <c r="R840">
        <f t="shared" si="97"/>
        <v>0</v>
      </c>
    </row>
    <row r="841" spans="1:18" ht="12.75">
      <c r="A841" s="1" t="s">
        <v>3</v>
      </c>
      <c r="B841" s="1">
        <f t="shared" si="94"/>
        <v>838</v>
      </c>
      <c r="C841" s="1" t="s">
        <v>4</v>
      </c>
      <c r="D841" t="str">
        <f t="shared" si="91"/>
        <v>A</v>
      </c>
      <c r="E841" t="str">
        <f t="shared" si="92"/>
        <v>A</v>
      </c>
      <c r="N841">
        <f ca="1" t="shared" si="93"/>
        <v>1</v>
      </c>
      <c r="O841">
        <f ca="1" t="shared" si="93"/>
        <v>1</v>
      </c>
      <c r="P841">
        <f t="shared" si="95"/>
        <v>838</v>
      </c>
      <c r="Q841">
        <f t="shared" si="96"/>
        <v>0</v>
      </c>
      <c r="R841">
        <f t="shared" si="97"/>
        <v>0</v>
      </c>
    </row>
    <row r="842" spans="1:18" ht="12.75">
      <c r="A842" s="1" t="s">
        <v>3</v>
      </c>
      <c r="B842" s="1">
        <f t="shared" si="94"/>
        <v>839</v>
      </c>
      <c r="C842" s="1" t="s">
        <v>4</v>
      </c>
      <c r="D842" t="str">
        <f t="shared" si="91"/>
        <v>A</v>
      </c>
      <c r="E842" t="str">
        <f t="shared" si="92"/>
        <v>A</v>
      </c>
      <c r="N842">
        <f ca="1" t="shared" si="93"/>
        <v>1</v>
      </c>
      <c r="O842">
        <f ca="1" t="shared" si="93"/>
        <v>1</v>
      </c>
      <c r="P842">
        <f t="shared" si="95"/>
        <v>839</v>
      </c>
      <c r="Q842">
        <f t="shared" si="96"/>
        <v>0</v>
      </c>
      <c r="R842">
        <f t="shared" si="97"/>
        <v>0</v>
      </c>
    </row>
    <row r="843" spans="1:18" ht="12.75">
      <c r="A843" s="1" t="s">
        <v>3</v>
      </c>
      <c r="B843" s="1">
        <f t="shared" si="94"/>
        <v>840</v>
      </c>
      <c r="C843" s="1" t="s">
        <v>4</v>
      </c>
      <c r="D843" t="str">
        <f t="shared" si="91"/>
        <v>A</v>
      </c>
      <c r="E843" t="str">
        <f t="shared" si="92"/>
        <v>A</v>
      </c>
      <c r="N843">
        <f ca="1" t="shared" si="93"/>
        <v>1</v>
      </c>
      <c r="O843">
        <f ca="1" t="shared" si="93"/>
        <v>1</v>
      </c>
      <c r="P843">
        <f t="shared" si="95"/>
        <v>840</v>
      </c>
      <c r="Q843">
        <f t="shared" si="96"/>
        <v>0</v>
      </c>
      <c r="R843">
        <f t="shared" si="97"/>
        <v>0</v>
      </c>
    </row>
    <row r="844" spans="1:18" ht="12.75">
      <c r="A844" s="1" t="s">
        <v>3</v>
      </c>
      <c r="B844" s="1">
        <f t="shared" si="94"/>
        <v>841</v>
      </c>
      <c r="C844" s="1" t="s">
        <v>4</v>
      </c>
      <c r="D844" t="str">
        <f t="shared" si="91"/>
        <v>A</v>
      </c>
      <c r="E844" t="str">
        <f t="shared" si="92"/>
        <v>A</v>
      </c>
      <c r="N844">
        <f ca="1" t="shared" si="93"/>
        <v>1</v>
      </c>
      <c r="O844">
        <f ca="1" t="shared" si="93"/>
        <v>1</v>
      </c>
      <c r="P844">
        <f t="shared" si="95"/>
        <v>841</v>
      </c>
      <c r="Q844">
        <f t="shared" si="96"/>
        <v>0</v>
      </c>
      <c r="R844">
        <f t="shared" si="97"/>
        <v>0</v>
      </c>
    </row>
    <row r="845" spans="1:18" ht="12.75">
      <c r="A845" s="1" t="s">
        <v>3</v>
      </c>
      <c r="B845" s="1">
        <f t="shared" si="94"/>
        <v>842</v>
      </c>
      <c r="C845" s="1" t="s">
        <v>4</v>
      </c>
      <c r="D845" t="str">
        <f t="shared" si="91"/>
        <v>A</v>
      </c>
      <c r="E845" t="str">
        <f t="shared" si="92"/>
        <v>A</v>
      </c>
      <c r="N845">
        <f ca="1" t="shared" si="93"/>
        <v>1</v>
      </c>
      <c r="O845">
        <f ca="1" t="shared" si="93"/>
        <v>1</v>
      </c>
      <c r="P845">
        <f t="shared" si="95"/>
        <v>842</v>
      </c>
      <c r="Q845">
        <f t="shared" si="96"/>
        <v>0</v>
      </c>
      <c r="R845">
        <f t="shared" si="97"/>
        <v>0</v>
      </c>
    </row>
    <row r="846" spans="1:18" ht="12.75">
      <c r="A846" s="1" t="s">
        <v>3</v>
      </c>
      <c r="B846" s="1">
        <f t="shared" si="94"/>
        <v>843</v>
      </c>
      <c r="C846" s="1" t="s">
        <v>4</v>
      </c>
      <c r="D846" t="str">
        <f t="shared" si="91"/>
        <v>A</v>
      </c>
      <c r="E846" t="str">
        <f t="shared" si="92"/>
        <v>A</v>
      </c>
      <c r="N846">
        <f ca="1" t="shared" si="93"/>
        <v>1</v>
      </c>
      <c r="O846">
        <f ca="1" t="shared" si="93"/>
        <v>1</v>
      </c>
      <c r="P846">
        <f t="shared" si="95"/>
        <v>843</v>
      </c>
      <c r="Q846">
        <f t="shared" si="96"/>
        <v>0</v>
      </c>
      <c r="R846">
        <f t="shared" si="97"/>
        <v>0</v>
      </c>
    </row>
    <row r="847" spans="1:18" ht="12.75">
      <c r="A847" s="1" t="s">
        <v>3</v>
      </c>
      <c r="B847" s="1">
        <f t="shared" si="94"/>
        <v>844</v>
      </c>
      <c r="C847" s="1" t="s">
        <v>4</v>
      </c>
      <c r="D847" t="str">
        <f t="shared" si="91"/>
        <v>A</v>
      </c>
      <c r="E847" t="str">
        <f t="shared" si="92"/>
        <v>A</v>
      </c>
      <c r="N847">
        <f ca="1" t="shared" si="93"/>
        <v>1</v>
      </c>
      <c r="O847">
        <f ca="1" t="shared" si="93"/>
        <v>1</v>
      </c>
      <c r="P847">
        <f t="shared" si="95"/>
        <v>844</v>
      </c>
      <c r="Q847">
        <f t="shared" si="96"/>
        <v>0</v>
      </c>
      <c r="R847">
        <f t="shared" si="97"/>
        <v>0</v>
      </c>
    </row>
    <row r="848" spans="1:18" ht="12.75">
      <c r="A848" s="1" t="s">
        <v>3</v>
      </c>
      <c r="B848" s="1">
        <f t="shared" si="94"/>
        <v>845</v>
      </c>
      <c r="C848" s="1" t="s">
        <v>4</v>
      </c>
      <c r="D848" t="str">
        <f t="shared" si="91"/>
        <v>A</v>
      </c>
      <c r="E848" t="str">
        <f t="shared" si="92"/>
        <v>A</v>
      </c>
      <c r="N848">
        <f ca="1" t="shared" si="93"/>
        <v>1</v>
      </c>
      <c r="O848">
        <f ca="1" t="shared" si="93"/>
        <v>1</v>
      </c>
      <c r="P848">
        <f t="shared" si="95"/>
        <v>845</v>
      </c>
      <c r="Q848">
        <f t="shared" si="96"/>
        <v>0</v>
      </c>
      <c r="R848">
        <f t="shared" si="97"/>
        <v>0</v>
      </c>
    </row>
    <row r="849" spans="1:18" ht="12.75">
      <c r="A849" s="1" t="s">
        <v>3</v>
      </c>
      <c r="B849" s="1">
        <f t="shared" si="94"/>
        <v>846</v>
      </c>
      <c r="C849" s="1" t="s">
        <v>4</v>
      </c>
      <c r="D849" t="str">
        <f t="shared" si="91"/>
        <v>A</v>
      </c>
      <c r="E849" t="str">
        <f t="shared" si="92"/>
        <v>A</v>
      </c>
      <c r="N849">
        <f ca="1" t="shared" si="93"/>
        <v>1</v>
      </c>
      <c r="O849">
        <f ca="1" t="shared" si="93"/>
        <v>1</v>
      </c>
      <c r="P849">
        <f t="shared" si="95"/>
        <v>846</v>
      </c>
      <c r="Q849">
        <f t="shared" si="96"/>
        <v>0</v>
      </c>
      <c r="R849">
        <f t="shared" si="97"/>
        <v>0</v>
      </c>
    </row>
    <row r="850" spans="1:18" ht="12.75">
      <c r="A850" s="1" t="s">
        <v>3</v>
      </c>
      <c r="B850" s="1">
        <f t="shared" si="94"/>
        <v>847</v>
      </c>
      <c r="C850" s="1" t="s">
        <v>4</v>
      </c>
      <c r="D850" t="str">
        <f t="shared" si="91"/>
        <v>A</v>
      </c>
      <c r="E850" t="str">
        <f t="shared" si="92"/>
        <v>A</v>
      </c>
      <c r="N850">
        <f ca="1" t="shared" si="93"/>
        <v>1</v>
      </c>
      <c r="O850">
        <f ca="1" t="shared" si="93"/>
        <v>1</v>
      </c>
      <c r="P850">
        <f t="shared" si="95"/>
        <v>847</v>
      </c>
      <c r="Q850">
        <f t="shared" si="96"/>
        <v>0</v>
      </c>
      <c r="R850">
        <f t="shared" si="97"/>
        <v>0</v>
      </c>
    </row>
    <row r="851" spans="1:18" ht="12.75">
      <c r="A851" s="1" t="s">
        <v>3</v>
      </c>
      <c r="B851" s="1">
        <f t="shared" si="94"/>
        <v>848</v>
      </c>
      <c r="C851" s="1" t="s">
        <v>4</v>
      </c>
      <c r="D851" t="str">
        <f t="shared" si="91"/>
        <v>A</v>
      </c>
      <c r="E851" t="str">
        <f t="shared" si="92"/>
        <v>A</v>
      </c>
      <c r="N851">
        <f ca="1" t="shared" si="93"/>
        <v>1</v>
      </c>
      <c r="O851">
        <f ca="1" t="shared" si="93"/>
        <v>1</v>
      </c>
      <c r="P851">
        <f t="shared" si="95"/>
        <v>848</v>
      </c>
      <c r="Q851">
        <f t="shared" si="96"/>
        <v>0</v>
      </c>
      <c r="R851">
        <f t="shared" si="97"/>
        <v>0</v>
      </c>
    </row>
    <row r="852" spans="1:18" ht="12.75">
      <c r="A852" s="1" t="s">
        <v>3</v>
      </c>
      <c r="B852" s="1">
        <f t="shared" si="94"/>
        <v>849</v>
      </c>
      <c r="C852" s="1" t="s">
        <v>4</v>
      </c>
      <c r="D852" t="str">
        <f t="shared" si="91"/>
        <v>A</v>
      </c>
      <c r="E852" t="str">
        <f t="shared" si="92"/>
        <v>A</v>
      </c>
      <c r="N852">
        <f ca="1" t="shared" si="93"/>
        <v>1</v>
      </c>
      <c r="O852">
        <f ca="1" t="shared" si="93"/>
        <v>1</v>
      </c>
      <c r="P852">
        <f t="shared" si="95"/>
        <v>849</v>
      </c>
      <c r="Q852">
        <f t="shared" si="96"/>
        <v>0</v>
      </c>
      <c r="R852">
        <f t="shared" si="97"/>
        <v>0</v>
      </c>
    </row>
    <row r="853" spans="1:18" ht="12.75">
      <c r="A853" s="1" t="s">
        <v>3</v>
      </c>
      <c r="B853" s="1">
        <f t="shared" si="94"/>
        <v>850</v>
      </c>
      <c r="C853" s="1" t="s">
        <v>4</v>
      </c>
      <c r="D853" t="str">
        <f t="shared" si="91"/>
        <v>A</v>
      </c>
      <c r="E853" t="str">
        <f t="shared" si="92"/>
        <v>A</v>
      </c>
      <c r="N853">
        <f ca="1" t="shared" si="93"/>
        <v>1</v>
      </c>
      <c r="O853">
        <f ca="1" t="shared" si="93"/>
        <v>1</v>
      </c>
      <c r="P853">
        <f t="shared" si="95"/>
        <v>850</v>
      </c>
      <c r="Q853">
        <f t="shared" si="96"/>
        <v>0</v>
      </c>
      <c r="R853">
        <f t="shared" si="97"/>
        <v>0</v>
      </c>
    </row>
    <row r="854" spans="1:18" ht="12.75">
      <c r="A854" s="1" t="s">
        <v>3</v>
      </c>
      <c r="B854" s="1">
        <f t="shared" si="94"/>
        <v>851</v>
      </c>
      <c r="C854" s="1" t="s">
        <v>4</v>
      </c>
      <c r="D854" t="str">
        <f t="shared" si="91"/>
        <v>A</v>
      </c>
      <c r="E854" t="str">
        <f t="shared" si="92"/>
        <v>A</v>
      </c>
      <c r="N854">
        <f ca="1" t="shared" si="93"/>
        <v>1</v>
      </c>
      <c r="O854">
        <f ca="1" t="shared" si="93"/>
        <v>1</v>
      </c>
      <c r="P854">
        <f t="shared" si="95"/>
        <v>851</v>
      </c>
      <c r="Q854">
        <f t="shared" si="96"/>
        <v>0</v>
      </c>
      <c r="R854">
        <f t="shared" si="97"/>
        <v>0</v>
      </c>
    </row>
    <row r="855" spans="1:18" ht="12.75">
      <c r="A855" s="1" t="s">
        <v>3</v>
      </c>
      <c r="B855" s="1">
        <f t="shared" si="94"/>
        <v>852</v>
      </c>
      <c r="C855" s="1" t="s">
        <v>4</v>
      </c>
      <c r="D855" t="str">
        <f t="shared" si="91"/>
        <v>A</v>
      </c>
      <c r="E855" t="str">
        <f t="shared" si="92"/>
        <v>A</v>
      </c>
      <c r="N855">
        <f ca="1" t="shared" si="93"/>
        <v>1</v>
      </c>
      <c r="O855">
        <f ca="1" t="shared" si="93"/>
        <v>1</v>
      </c>
      <c r="P855">
        <f t="shared" si="95"/>
        <v>852</v>
      </c>
      <c r="Q855">
        <f t="shared" si="96"/>
        <v>0</v>
      </c>
      <c r="R855">
        <f t="shared" si="97"/>
        <v>0</v>
      </c>
    </row>
    <row r="856" spans="1:18" ht="12.75">
      <c r="A856" s="1" t="s">
        <v>3</v>
      </c>
      <c r="B856" s="1">
        <f t="shared" si="94"/>
        <v>853</v>
      </c>
      <c r="C856" s="1" t="s">
        <v>4</v>
      </c>
      <c r="D856" t="str">
        <f t="shared" si="91"/>
        <v>A</v>
      </c>
      <c r="E856" t="str">
        <f t="shared" si="92"/>
        <v>A</v>
      </c>
      <c r="N856">
        <f ca="1" t="shared" si="93"/>
        <v>1</v>
      </c>
      <c r="O856">
        <f ca="1" t="shared" si="93"/>
        <v>1</v>
      </c>
      <c r="P856">
        <f t="shared" si="95"/>
        <v>853</v>
      </c>
      <c r="Q856">
        <f t="shared" si="96"/>
        <v>0</v>
      </c>
      <c r="R856">
        <f t="shared" si="97"/>
        <v>0</v>
      </c>
    </row>
    <row r="857" spans="1:18" ht="12.75">
      <c r="A857" s="1" t="s">
        <v>3</v>
      </c>
      <c r="B857" s="1">
        <f t="shared" si="94"/>
        <v>854</v>
      </c>
      <c r="C857" s="1" t="s">
        <v>4</v>
      </c>
      <c r="D857" t="str">
        <f t="shared" si="91"/>
        <v>A</v>
      </c>
      <c r="E857" t="str">
        <f t="shared" si="92"/>
        <v>A</v>
      </c>
      <c r="N857">
        <f ca="1" t="shared" si="93"/>
        <v>1</v>
      </c>
      <c r="O857">
        <f ca="1" t="shared" si="93"/>
        <v>1</v>
      </c>
      <c r="P857">
        <f t="shared" si="95"/>
        <v>854</v>
      </c>
      <c r="Q857">
        <f t="shared" si="96"/>
        <v>0</v>
      </c>
      <c r="R857">
        <f t="shared" si="97"/>
        <v>0</v>
      </c>
    </row>
    <row r="858" spans="1:18" ht="12.75">
      <c r="A858" s="1" t="s">
        <v>3</v>
      </c>
      <c r="B858" s="1">
        <f t="shared" si="94"/>
        <v>855</v>
      </c>
      <c r="C858" s="1" t="s">
        <v>4</v>
      </c>
      <c r="D858" t="str">
        <f t="shared" si="91"/>
        <v>A</v>
      </c>
      <c r="E858" t="str">
        <f t="shared" si="92"/>
        <v>A</v>
      </c>
      <c r="N858">
        <f ca="1" t="shared" si="93"/>
        <v>1</v>
      </c>
      <c r="O858">
        <f ca="1" t="shared" si="93"/>
        <v>1</v>
      </c>
      <c r="P858">
        <f t="shared" si="95"/>
        <v>855</v>
      </c>
      <c r="Q858">
        <f t="shared" si="96"/>
        <v>0</v>
      </c>
      <c r="R858">
        <f t="shared" si="97"/>
        <v>0</v>
      </c>
    </row>
    <row r="859" spans="1:18" ht="12.75">
      <c r="A859" s="1" t="s">
        <v>3</v>
      </c>
      <c r="B859" s="1">
        <f t="shared" si="94"/>
        <v>856</v>
      </c>
      <c r="C859" s="1" t="s">
        <v>4</v>
      </c>
      <c r="D859" t="str">
        <f t="shared" si="91"/>
        <v>A</v>
      </c>
      <c r="E859" t="str">
        <f t="shared" si="92"/>
        <v>A</v>
      </c>
      <c r="N859">
        <f ca="1" t="shared" si="93"/>
        <v>1</v>
      </c>
      <c r="O859">
        <f ca="1" t="shared" si="93"/>
        <v>1</v>
      </c>
      <c r="P859">
        <f t="shared" si="95"/>
        <v>856</v>
      </c>
      <c r="Q859">
        <f t="shared" si="96"/>
        <v>0</v>
      </c>
      <c r="R859">
        <f t="shared" si="97"/>
        <v>0</v>
      </c>
    </row>
    <row r="860" spans="1:18" ht="12.75">
      <c r="A860" s="1" t="s">
        <v>3</v>
      </c>
      <c r="B860" s="1">
        <f t="shared" si="94"/>
        <v>857</v>
      </c>
      <c r="C860" s="1" t="s">
        <v>4</v>
      </c>
      <c r="D860" t="str">
        <f t="shared" si="91"/>
        <v>A</v>
      </c>
      <c r="E860" t="str">
        <f t="shared" si="92"/>
        <v>A</v>
      </c>
      <c r="N860">
        <f ca="1" t="shared" si="93"/>
        <v>1</v>
      </c>
      <c r="O860">
        <f ca="1" t="shared" si="93"/>
        <v>1</v>
      </c>
      <c r="P860">
        <f t="shared" si="95"/>
        <v>857</v>
      </c>
      <c r="Q860">
        <f t="shared" si="96"/>
        <v>0</v>
      </c>
      <c r="R860">
        <f t="shared" si="97"/>
        <v>0</v>
      </c>
    </row>
    <row r="861" spans="1:18" ht="12.75">
      <c r="A861" s="1" t="s">
        <v>3</v>
      </c>
      <c r="B861" s="1">
        <f t="shared" si="94"/>
        <v>858</v>
      </c>
      <c r="C861" s="1" t="s">
        <v>4</v>
      </c>
      <c r="D861" t="str">
        <f t="shared" si="91"/>
        <v>A</v>
      </c>
      <c r="E861" t="str">
        <f t="shared" si="92"/>
        <v>A</v>
      </c>
      <c r="N861">
        <f ca="1" t="shared" si="93"/>
        <v>1</v>
      </c>
      <c r="O861">
        <f ca="1" t="shared" si="93"/>
        <v>1</v>
      </c>
      <c r="P861">
        <f t="shared" si="95"/>
        <v>858</v>
      </c>
      <c r="Q861">
        <f t="shared" si="96"/>
        <v>0</v>
      </c>
      <c r="R861">
        <f t="shared" si="97"/>
        <v>0</v>
      </c>
    </row>
    <row r="862" spans="1:18" ht="12.75">
      <c r="A862" s="1" t="s">
        <v>3</v>
      </c>
      <c r="B862" s="1">
        <f t="shared" si="94"/>
        <v>859</v>
      </c>
      <c r="C862" s="1" t="s">
        <v>4</v>
      </c>
      <c r="D862" t="str">
        <f t="shared" si="91"/>
        <v>A</v>
      </c>
      <c r="E862" t="str">
        <f t="shared" si="92"/>
        <v>A</v>
      </c>
      <c r="N862">
        <f ca="1" t="shared" si="93"/>
        <v>1</v>
      </c>
      <c r="O862">
        <f ca="1" t="shared" si="93"/>
        <v>1</v>
      </c>
      <c r="P862">
        <f t="shared" si="95"/>
        <v>859</v>
      </c>
      <c r="Q862">
        <f t="shared" si="96"/>
        <v>0</v>
      </c>
      <c r="R862">
        <f t="shared" si="97"/>
        <v>0</v>
      </c>
    </row>
    <row r="863" spans="1:18" ht="12.75">
      <c r="A863" s="1" t="s">
        <v>3</v>
      </c>
      <c r="B863" s="1">
        <f t="shared" si="94"/>
        <v>860</v>
      </c>
      <c r="C863" s="1" t="s">
        <v>4</v>
      </c>
      <c r="D863" t="str">
        <f t="shared" si="91"/>
        <v>A</v>
      </c>
      <c r="E863" t="str">
        <f t="shared" si="92"/>
        <v>A</v>
      </c>
      <c r="N863">
        <f ca="1" t="shared" si="93"/>
        <v>1</v>
      </c>
      <c r="O863">
        <f ca="1" t="shared" si="93"/>
        <v>1</v>
      </c>
      <c r="P863">
        <f t="shared" si="95"/>
        <v>860</v>
      </c>
      <c r="Q863">
        <f t="shared" si="96"/>
        <v>0</v>
      </c>
      <c r="R863">
        <f t="shared" si="97"/>
        <v>0</v>
      </c>
    </row>
    <row r="864" spans="1:18" ht="12.75">
      <c r="A864" s="1" t="s">
        <v>3</v>
      </c>
      <c r="B864" s="1">
        <f t="shared" si="94"/>
        <v>861</v>
      </c>
      <c r="C864" s="1" t="s">
        <v>4</v>
      </c>
      <c r="D864" t="str">
        <f t="shared" si="91"/>
        <v>A</v>
      </c>
      <c r="E864" t="str">
        <f t="shared" si="92"/>
        <v>A</v>
      </c>
      <c r="N864">
        <f ca="1" t="shared" si="93"/>
        <v>1</v>
      </c>
      <c r="O864">
        <f ca="1" t="shared" si="93"/>
        <v>1</v>
      </c>
      <c r="P864">
        <f t="shared" si="95"/>
        <v>861</v>
      </c>
      <c r="Q864">
        <f t="shared" si="96"/>
        <v>0</v>
      </c>
      <c r="R864">
        <f t="shared" si="97"/>
        <v>0</v>
      </c>
    </row>
    <row r="865" spans="1:18" ht="12.75">
      <c r="A865" s="1" t="s">
        <v>3</v>
      </c>
      <c r="B865" s="1">
        <f t="shared" si="94"/>
        <v>862</v>
      </c>
      <c r="C865" s="1" t="s">
        <v>4</v>
      </c>
      <c r="D865" t="str">
        <f t="shared" si="91"/>
        <v>A</v>
      </c>
      <c r="E865" t="str">
        <f t="shared" si="92"/>
        <v>A</v>
      </c>
      <c r="N865">
        <f ca="1" t="shared" si="93"/>
        <v>1</v>
      </c>
      <c r="O865">
        <f ca="1" t="shared" si="93"/>
        <v>1</v>
      </c>
      <c r="P865">
        <f t="shared" si="95"/>
        <v>862</v>
      </c>
      <c r="Q865">
        <f t="shared" si="96"/>
        <v>0</v>
      </c>
      <c r="R865">
        <f t="shared" si="97"/>
        <v>0</v>
      </c>
    </row>
    <row r="866" spans="1:18" ht="12.75">
      <c r="A866" s="1" t="s">
        <v>3</v>
      </c>
      <c r="B866" s="1">
        <f t="shared" si="94"/>
        <v>863</v>
      </c>
      <c r="C866" s="1" t="s">
        <v>4</v>
      </c>
      <c r="D866" t="str">
        <f t="shared" si="91"/>
        <v>A</v>
      </c>
      <c r="E866" t="str">
        <f t="shared" si="92"/>
        <v>A</v>
      </c>
      <c r="N866">
        <f ca="1" t="shared" si="93"/>
        <v>1</v>
      </c>
      <c r="O866">
        <f ca="1" t="shared" si="93"/>
        <v>1</v>
      </c>
      <c r="P866">
        <f t="shared" si="95"/>
        <v>863</v>
      </c>
      <c r="Q866">
        <f t="shared" si="96"/>
        <v>0</v>
      </c>
      <c r="R866">
        <f t="shared" si="97"/>
        <v>0</v>
      </c>
    </row>
    <row r="867" spans="1:18" ht="12.75">
      <c r="A867" s="1" t="s">
        <v>3</v>
      </c>
      <c r="B867" s="1">
        <f t="shared" si="94"/>
        <v>864</v>
      </c>
      <c r="C867" s="1" t="s">
        <v>4</v>
      </c>
      <c r="D867" t="str">
        <f t="shared" si="91"/>
        <v>A</v>
      </c>
      <c r="E867" t="str">
        <f t="shared" si="92"/>
        <v>A</v>
      </c>
      <c r="N867">
        <f ca="1" t="shared" si="93"/>
        <v>1</v>
      </c>
      <c r="O867">
        <f ca="1" t="shared" si="93"/>
        <v>1</v>
      </c>
      <c r="P867">
        <f t="shared" si="95"/>
        <v>864</v>
      </c>
      <c r="Q867">
        <f t="shared" si="96"/>
        <v>0</v>
      </c>
      <c r="R867">
        <f t="shared" si="97"/>
        <v>0</v>
      </c>
    </row>
    <row r="868" spans="1:18" ht="12.75">
      <c r="A868" s="1" t="s">
        <v>3</v>
      </c>
      <c r="B868" s="1">
        <f t="shared" si="94"/>
        <v>865</v>
      </c>
      <c r="C868" s="1" t="s">
        <v>4</v>
      </c>
      <c r="D868" t="str">
        <f t="shared" si="91"/>
        <v>A</v>
      </c>
      <c r="E868" t="str">
        <f t="shared" si="92"/>
        <v>A</v>
      </c>
      <c r="N868">
        <f ca="1" t="shared" si="93"/>
        <v>1</v>
      </c>
      <c r="O868">
        <f ca="1" t="shared" si="93"/>
        <v>1</v>
      </c>
      <c r="P868">
        <f t="shared" si="95"/>
        <v>865</v>
      </c>
      <c r="Q868">
        <f t="shared" si="96"/>
        <v>0</v>
      </c>
      <c r="R868">
        <f t="shared" si="97"/>
        <v>0</v>
      </c>
    </row>
    <row r="869" spans="1:18" ht="12.75">
      <c r="A869" s="1" t="s">
        <v>3</v>
      </c>
      <c r="B869" s="1">
        <f t="shared" si="94"/>
        <v>866</v>
      </c>
      <c r="C869" s="1" t="s">
        <v>4</v>
      </c>
      <c r="D869" t="str">
        <f t="shared" si="91"/>
        <v>A</v>
      </c>
      <c r="E869" t="str">
        <f t="shared" si="92"/>
        <v>A</v>
      </c>
      <c r="N869">
        <f ca="1" t="shared" si="93"/>
        <v>1</v>
      </c>
      <c r="O869">
        <f ca="1" t="shared" si="93"/>
        <v>1</v>
      </c>
      <c r="P869">
        <f t="shared" si="95"/>
        <v>866</v>
      </c>
      <c r="Q869">
        <f t="shared" si="96"/>
        <v>0</v>
      </c>
      <c r="R869">
        <f t="shared" si="97"/>
        <v>0</v>
      </c>
    </row>
    <row r="870" spans="1:18" ht="12.75">
      <c r="A870" s="1" t="s">
        <v>3</v>
      </c>
      <c r="B870" s="1">
        <f t="shared" si="94"/>
        <v>867</v>
      </c>
      <c r="C870" s="1" t="s">
        <v>4</v>
      </c>
      <c r="D870" t="str">
        <f t="shared" si="91"/>
        <v>A</v>
      </c>
      <c r="E870" t="str">
        <f t="shared" si="92"/>
        <v>A</v>
      </c>
      <c r="N870">
        <f ca="1" t="shared" si="93"/>
        <v>1</v>
      </c>
      <c r="O870">
        <f ca="1" t="shared" si="93"/>
        <v>1</v>
      </c>
      <c r="P870">
        <f t="shared" si="95"/>
        <v>867</v>
      </c>
      <c r="Q870">
        <f t="shared" si="96"/>
        <v>0</v>
      </c>
      <c r="R870">
        <f t="shared" si="97"/>
        <v>0</v>
      </c>
    </row>
    <row r="871" spans="1:18" ht="12.75">
      <c r="A871" s="1" t="s">
        <v>3</v>
      </c>
      <c r="B871" s="1">
        <f t="shared" si="94"/>
        <v>868</v>
      </c>
      <c r="C871" s="1" t="s">
        <v>4</v>
      </c>
      <c r="D871" t="str">
        <f t="shared" si="91"/>
        <v>A</v>
      </c>
      <c r="E871" t="str">
        <f t="shared" si="92"/>
        <v>A</v>
      </c>
      <c r="N871">
        <f ca="1" t="shared" si="93"/>
        <v>1</v>
      </c>
      <c r="O871">
        <f ca="1" t="shared" si="93"/>
        <v>1</v>
      </c>
      <c r="P871">
        <f t="shared" si="95"/>
        <v>868</v>
      </c>
      <c r="Q871">
        <f t="shared" si="96"/>
        <v>0</v>
      </c>
      <c r="R871">
        <f t="shared" si="97"/>
        <v>0</v>
      </c>
    </row>
    <row r="872" spans="1:18" ht="12.75">
      <c r="A872" s="1" t="s">
        <v>3</v>
      </c>
      <c r="B872" s="1">
        <f t="shared" si="94"/>
        <v>869</v>
      </c>
      <c r="C872" s="1" t="s">
        <v>4</v>
      </c>
      <c r="D872" t="str">
        <f t="shared" si="91"/>
        <v>A</v>
      </c>
      <c r="E872" t="str">
        <f t="shared" si="92"/>
        <v>A</v>
      </c>
      <c r="N872">
        <f ca="1" t="shared" si="93"/>
        <v>1</v>
      </c>
      <c r="O872">
        <f ca="1" t="shared" si="93"/>
        <v>1</v>
      </c>
      <c r="P872">
        <f t="shared" si="95"/>
        <v>869</v>
      </c>
      <c r="Q872">
        <f t="shared" si="96"/>
        <v>0</v>
      </c>
      <c r="R872">
        <f t="shared" si="97"/>
        <v>0</v>
      </c>
    </row>
    <row r="873" spans="1:18" ht="12.75">
      <c r="A873" s="1" t="s">
        <v>3</v>
      </c>
      <c r="B873" s="1">
        <f t="shared" si="94"/>
        <v>870</v>
      </c>
      <c r="C873" s="1" t="s">
        <v>4</v>
      </c>
      <c r="D873" t="str">
        <f t="shared" si="91"/>
        <v>A</v>
      </c>
      <c r="E873" t="str">
        <f t="shared" si="92"/>
        <v>A</v>
      </c>
      <c r="N873">
        <f ca="1" t="shared" si="93"/>
        <v>1</v>
      </c>
      <c r="O873">
        <f ca="1" t="shared" si="93"/>
        <v>1</v>
      </c>
      <c r="P873">
        <f t="shared" si="95"/>
        <v>870</v>
      </c>
      <c r="Q873">
        <f t="shared" si="96"/>
        <v>0</v>
      </c>
      <c r="R873">
        <f t="shared" si="97"/>
        <v>0</v>
      </c>
    </row>
    <row r="874" spans="1:18" ht="12.75">
      <c r="A874" s="1" t="s">
        <v>3</v>
      </c>
      <c r="B874" s="1">
        <f t="shared" si="94"/>
        <v>871</v>
      </c>
      <c r="C874" s="1" t="s">
        <v>4</v>
      </c>
      <c r="D874" t="str">
        <f t="shared" si="91"/>
        <v>A</v>
      </c>
      <c r="E874" t="str">
        <f t="shared" si="92"/>
        <v>A</v>
      </c>
      <c r="N874">
        <f ca="1" t="shared" si="93"/>
        <v>1</v>
      </c>
      <c r="O874">
        <f ca="1" t="shared" si="93"/>
        <v>1</v>
      </c>
      <c r="P874">
        <f t="shared" si="95"/>
        <v>871</v>
      </c>
      <c r="Q874">
        <f t="shared" si="96"/>
        <v>0</v>
      </c>
      <c r="R874">
        <f t="shared" si="97"/>
        <v>0</v>
      </c>
    </row>
    <row r="875" spans="1:18" ht="12.75">
      <c r="A875" s="1" t="s">
        <v>3</v>
      </c>
      <c r="B875" s="1">
        <f t="shared" si="94"/>
        <v>872</v>
      </c>
      <c r="C875" s="1" t="s">
        <v>4</v>
      </c>
      <c r="D875" t="str">
        <f t="shared" si="91"/>
        <v>A</v>
      </c>
      <c r="E875" t="str">
        <f t="shared" si="92"/>
        <v>A</v>
      </c>
      <c r="N875">
        <f ca="1" t="shared" si="93"/>
        <v>1</v>
      </c>
      <c r="O875">
        <f ca="1" t="shared" si="93"/>
        <v>1</v>
      </c>
      <c r="P875">
        <f t="shared" si="95"/>
        <v>872</v>
      </c>
      <c r="Q875">
        <f t="shared" si="96"/>
        <v>0</v>
      </c>
      <c r="R875">
        <f t="shared" si="97"/>
        <v>0</v>
      </c>
    </row>
    <row r="876" spans="1:18" ht="12.75">
      <c r="A876" s="1" t="s">
        <v>3</v>
      </c>
      <c r="B876" s="1">
        <f t="shared" si="94"/>
        <v>873</v>
      </c>
      <c r="C876" s="1" t="s">
        <v>4</v>
      </c>
      <c r="D876" t="str">
        <f t="shared" si="91"/>
        <v>A</v>
      </c>
      <c r="E876" t="str">
        <f t="shared" si="92"/>
        <v>A</v>
      </c>
      <c r="N876">
        <f ca="1" t="shared" si="93"/>
        <v>1</v>
      </c>
      <c r="O876">
        <f ca="1" t="shared" si="93"/>
        <v>1</v>
      </c>
      <c r="P876">
        <f t="shared" si="95"/>
        <v>873</v>
      </c>
      <c r="Q876">
        <f t="shared" si="96"/>
        <v>0</v>
      </c>
      <c r="R876">
        <f t="shared" si="97"/>
        <v>0</v>
      </c>
    </row>
    <row r="877" spans="1:18" ht="12.75">
      <c r="A877" s="1" t="s">
        <v>3</v>
      </c>
      <c r="B877" s="1">
        <f t="shared" si="94"/>
        <v>874</v>
      </c>
      <c r="C877" s="1" t="s">
        <v>4</v>
      </c>
      <c r="D877" t="str">
        <f t="shared" si="91"/>
        <v>A</v>
      </c>
      <c r="E877" t="str">
        <f t="shared" si="92"/>
        <v>A</v>
      </c>
      <c r="N877">
        <f ca="1" t="shared" si="93"/>
        <v>1</v>
      </c>
      <c r="O877">
        <f ca="1" t="shared" si="93"/>
        <v>1</v>
      </c>
      <c r="P877">
        <f t="shared" si="95"/>
        <v>874</v>
      </c>
      <c r="Q877">
        <f t="shared" si="96"/>
        <v>0</v>
      </c>
      <c r="R877">
        <f t="shared" si="97"/>
        <v>0</v>
      </c>
    </row>
    <row r="878" spans="1:18" ht="12.75">
      <c r="A878" s="1" t="s">
        <v>3</v>
      </c>
      <c r="B878" s="1">
        <f t="shared" si="94"/>
        <v>875</v>
      </c>
      <c r="C878" s="1" t="s">
        <v>4</v>
      </c>
      <c r="D878" t="str">
        <f t="shared" si="91"/>
        <v>A</v>
      </c>
      <c r="E878" t="str">
        <f t="shared" si="92"/>
        <v>A</v>
      </c>
      <c r="N878">
        <f ca="1" t="shared" si="93"/>
        <v>1</v>
      </c>
      <c r="O878">
        <f ca="1" t="shared" si="93"/>
        <v>1</v>
      </c>
      <c r="P878">
        <f t="shared" si="95"/>
        <v>875</v>
      </c>
      <c r="Q878">
        <f t="shared" si="96"/>
        <v>0</v>
      </c>
      <c r="R878">
        <f t="shared" si="97"/>
        <v>0</v>
      </c>
    </row>
    <row r="879" spans="1:18" ht="12.75">
      <c r="A879" s="1" t="s">
        <v>3</v>
      </c>
      <c r="B879" s="1">
        <f t="shared" si="94"/>
        <v>876</v>
      </c>
      <c r="C879" s="1" t="s">
        <v>4</v>
      </c>
      <c r="D879" t="str">
        <f t="shared" si="91"/>
        <v>A</v>
      </c>
      <c r="E879" t="str">
        <f t="shared" si="92"/>
        <v>A</v>
      </c>
      <c r="N879">
        <f ca="1" t="shared" si="93"/>
        <v>1</v>
      </c>
      <c r="O879">
        <f ca="1" t="shared" si="93"/>
        <v>1</v>
      </c>
      <c r="P879">
        <f t="shared" si="95"/>
        <v>876</v>
      </c>
      <c r="Q879">
        <f t="shared" si="96"/>
        <v>0</v>
      </c>
      <c r="R879">
        <f t="shared" si="97"/>
        <v>0</v>
      </c>
    </row>
    <row r="880" spans="1:18" ht="12.75">
      <c r="A880" s="1" t="s">
        <v>3</v>
      </c>
      <c r="B880" s="1">
        <f t="shared" si="94"/>
        <v>877</v>
      </c>
      <c r="C880" s="1" t="s">
        <v>4</v>
      </c>
      <c r="D880" t="str">
        <f t="shared" si="91"/>
        <v>A</v>
      </c>
      <c r="E880" t="str">
        <f t="shared" si="92"/>
        <v>A</v>
      </c>
      <c r="N880">
        <f ca="1" t="shared" si="93"/>
        <v>1</v>
      </c>
      <c r="O880">
        <f ca="1" t="shared" si="93"/>
        <v>1</v>
      </c>
      <c r="P880">
        <f t="shared" si="95"/>
        <v>877</v>
      </c>
      <c r="Q880">
        <f t="shared" si="96"/>
        <v>0</v>
      </c>
      <c r="R880">
        <f t="shared" si="97"/>
        <v>0</v>
      </c>
    </row>
    <row r="881" spans="1:18" ht="12.75">
      <c r="A881" s="1" t="s">
        <v>3</v>
      </c>
      <c r="B881" s="1">
        <f t="shared" si="94"/>
        <v>878</v>
      </c>
      <c r="C881" s="1" t="s">
        <v>4</v>
      </c>
      <c r="D881" t="str">
        <f t="shared" si="91"/>
        <v>A</v>
      </c>
      <c r="E881" t="str">
        <f t="shared" si="92"/>
        <v>A</v>
      </c>
      <c r="N881">
        <f ca="1" t="shared" si="93"/>
        <v>1</v>
      </c>
      <c r="O881">
        <f ca="1" t="shared" si="93"/>
        <v>1</v>
      </c>
      <c r="P881">
        <f t="shared" si="95"/>
        <v>878</v>
      </c>
      <c r="Q881">
        <f t="shared" si="96"/>
        <v>0</v>
      </c>
      <c r="R881">
        <f t="shared" si="97"/>
        <v>0</v>
      </c>
    </row>
    <row r="882" spans="1:18" ht="12.75">
      <c r="A882" s="1" t="s">
        <v>3</v>
      </c>
      <c r="B882" s="1">
        <f t="shared" si="94"/>
        <v>879</v>
      </c>
      <c r="C882" s="1" t="s">
        <v>4</v>
      </c>
      <c r="D882" t="str">
        <f t="shared" si="91"/>
        <v>A</v>
      </c>
      <c r="E882" t="str">
        <f t="shared" si="92"/>
        <v>A</v>
      </c>
      <c r="N882">
        <f ca="1" t="shared" si="93"/>
        <v>1</v>
      </c>
      <c r="O882">
        <f ca="1" t="shared" si="93"/>
        <v>1</v>
      </c>
      <c r="P882">
        <f t="shared" si="95"/>
        <v>879</v>
      </c>
      <c r="Q882">
        <f t="shared" si="96"/>
        <v>0</v>
      </c>
      <c r="R882">
        <f t="shared" si="97"/>
        <v>0</v>
      </c>
    </row>
    <row r="883" spans="1:18" ht="12.75">
      <c r="A883" s="1" t="s">
        <v>3</v>
      </c>
      <c r="B883" s="1">
        <f t="shared" si="94"/>
        <v>880</v>
      </c>
      <c r="C883" s="1" t="s">
        <v>4</v>
      </c>
      <c r="D883" t="str">
        <f t="shared" si="91"/>
        <v>A</v>
      </c>
      <c r="E883" t="str">
        <f t="shared" si="92"/>
        <v>A</v>
      </c>
      <c r="N883">
        <f ca="1" t="shared" si="93"/>
        <v>1</v>
      </c>
      <c r="O883">
        <f ca="1" t="shared" si="93"/>
        <v>1</v>
      </c>
      <c r="P883">
        <f t="shared" si="95"/>
        <v>880</v>
      </c>
      <c r="Q883">
        <f t="shared" si="96"/>
        <v>0</v>
      </c>
      <c r="R883">
        <f t="shared" si="97"/>
        <v>0</v>
      </c>
    </row>
    <row r="884" spans="1:18" ht="12.75">
      <c r="A884" s="1" t="s">
        <v>3</v>
      </c>
      <c r="B884" s="1">
        <f t="shared" si="94"/>
        <v>881</v>
      </c>
      <c r="C884" s="1" t="s">
        <v>4</v>
      </c>
      <c r="D884" t="str">
        <f t="shared" si="91"/>
        <v>A</v>
      </c>
      <c r="E884" t="str">
        <f t="shared" si="92"/>
        <v>A</v>
      </c>
      <c r="N884">
        <f ca="1" t="shared" si="93"/>
        <v>1</v>
      </c>
      <c r="O884">
        <f ca="1" t="shared" si="93"/>
        <v>1</v>
      </c>
      <c r="P884">
        <f t="shared" si="95"/>
        <v>881</v>
      </c>
      <c r="Q884">
        <f t="shared" si="96"/>
        <v>0</v>
      </c>
      <c r="R884">
        <f t="shared" si="97"/>
        <v>0</v>
      </c>
    </row>
    <row r="885" spans="1:18" ht="12.75">
      <c r="A885" s="1" t="s">
        <v>3</v>
      </c>
      <c r="B885" s="1">
        <f t="shared" si="94"/>
        <v>882</v>
      </c>
      <c r="C885" s="1" t="s">
        <v>4</v>
      </c>
      <c r="D885" t="str">
        <f t="shared" si="91"/>
        <v>A</v>
      </c>
      <c r="E885" t="str">
        <f t="shared" si="92"/>
        <v>A</v>
      </c>
      <c r="N885">
        <f ca="1" t="shared" si="93"/>
        <v>1</v>
      </c>
      <c r="O885">
        <f ca="1" t="shared" si="93"/>
        <v>1</v>
      </c>
      <c r="P885">
        <f t="shared" si="95"/>
        <v>882</v>
      </c>
      <c r="Q885">
        <f t="shared" si="96"/>
        <v>0</v>
      </c>
      <c r="R885">
        <f t="shared" si="97"/>
        <v>0</v>
      </c>
    </row>
    <row r="886" spans="1:18" ht="12.75">
      <c r="A886" s="1" t="s">
        <v>3</v>
      </c>
      <c r="B886" s="1">
        <f t="shared" si="94"/>
        <v>883</v>
      </c>
      <c r="C886" s="1" t="s">
        <v>4</v>
      </c>
      <c r="D886" t="str">
        <f t="shared" si="91"/>
        <v>A</v>
      </c>
      <c r="E886" t="str">
        <f t="shared" si="92"/>
        <v>A</v>
      </c>
      <c r="N886">
        <f ca="1" t="shared" si="93"/>
        <v>1</v>
      </c>
      <c r="O886">
        <f ca="1" t="shared" si="93"/>
        <v>1</v>
      </c>
      <c r="P886">
        <f t="shared" si="95"/>
        <v>883</v>
      </c>
      <c r="Q886">
        <f t="shared" si="96"/>
        <v>0</v>
      </c>
      <c r="R886">
        <f t="shared" si="97"/>
        <v>0</v>
      </c>
    </row>
    <row r="887" spans="1:18" ht="12.75">
      <c r="A887" s="1" t="s">
        <v>3</v>
      </c>
      <c r="B887" s="1">
        <f t="shared" si="94"/>
        <v>884</v>
      </c>
      <c r="C887" s="1" t="s">
        <v>4</v>
      </c>
      <c r="D887" t="str">
        <f t="shared" si="91"/>
        <v>A</v>
      </c>
      <c r="E887" t="str">
        <f t="shared" si="92"/>
        <v>A</v>
      </c>
      <c r="N887">
        <f ca="1" t="shared" si="93"/>
        <v>1</v>
      </c>
      <c r="O887">
        <f ca="1" t="shared" si="93"/>
        <v>1</v>
      </c>
      <c r="P887">
        <f t="shared" si="95"/>
        <v>884</v>
      </c>
      <c r="Q887">
        <f t="shared" si="96"/>
        <v>0</v>
      </c>
      <c r="R887">
        <f t="shared" si="97"/>
        <v>0</v>
      </c>
    </row>
    <row r="888" spans="1:18" ht="12.75">
      <c r="A888" s="1" t="s">
        <v>3</v>
      </c>
      <c r="B888" s="1">
        <f t="shared" si="94"/>
        <v>885</v>
      </c>
      <c r="C888" s="1" t="s">
        <v>4</v>
      </c>
      <c r="D888" t="str">
        <f t="shared" si="91"/>
        <v>A</v>
      </c>
      <c r="E888" t="str">
        <f t="shared" si="92"/>
        <v>A</v>
      </c>
      <c r="N888">
        <f ca="1" t="shared" si="93"/>
        <v>1</v>
      </c>
      <c r="O888">
        <f ca="1" t="shared" si="93"/>
        <v>1</v>
      </c>
      <c r="P888">
        <f t="shared" si="95"/>
        <v>885</v>
      </c>
      <c r="Q888">
        <f t="shared" si="96"/>
        <v>0</v>
      </c>
      <c r="R888">
        <f t="shared" si="97"/>
        <v>0</v>
      </c>
    </row>
    <row r="889" spans="1:18" ht="12.75">
      <c r="A889" s="1" t="s">
        <v>3</v>
      </c>
      <c r="B889" s="1">
        <f t="shared" si="94"/>
        <v>886</v>
      </c>
      <c r="C889" s="1" t="s">
        <v>4</v>
      </c>
      <c r="D889" t="str">
        <f t="shared" si="91"/>
        <v>A</v>
      </c>
      <c r="E889" t="str">
        <f t="shared" si="92"/>
        <v>A</v>
      </c>
      <c r="N889">
        <f ca="1" t="shared" si="93"/>
        <v>1</v>
      </c>
      <c r="O889">
        <f ca="1" t="shared" si="93"/>
        <v>1</v>
      </c>
      <c r="P889">
        <f t="shared" si="95"/>
        <v>886</v>
      </c>
      <c r="Q889">
        <f t="shared" si="96"/>
        <v>0</v>
      </c>
      <c r="R889">
        <f t="shared" si="97"/>
        <v>0</v>
      </c>
    </row>
    <row r="890" spans="1:18" ht="12.75">
      <c r="A890" s="1" t="s">
        <v>3</v>
      </c>
      <c r="B890" s="1">
        <f t="shared" si="94"/>
        <v>887</v>
      </c>
      <c r="C890" s="1" t="s">
        <v>4</v>
      </c>
      <c r="D890" t="str">
        <f t="shared" si="91"/>
        <v>A</v>
      </c>
      <c r="E890" t="str">
        <f t="shared" si="92"/>
        <v>A</v>
      </c>
      <c r="N890">
        <f ca="1" t="shared" si="93"/>
        <v>1</v>
      </c>
      <c r="O890">
        <f ca="1" t="shared" si="93"/>
        <v>1</v>
      </c>
      <c r="P890">
        <f t="shared" si="95"/>
        <v>887</v>
      </c>
      <c r="Q890">
        <f t="shared" si="96"/>
        <v>0</v>
      </c>
      <c r="R890">
        <f t="shared" si="97"/>
        <v>0</v>
      </c>
    </row>
    <row r="891" spans="1:18" ht="12.75">
      <c r="A891" s="1" t="s">
        <v>3</v>
      </c>
      <c r="B891" s="1">
        <f t="shared" si="94"/>
        <v>888</v>
      </c>
      <c r="C891" s="1" t="s">
        <v>4</v>
      </c>
      <c r="D891" t="str">
        <f t="shared" si="91"/>
        <v>A</v>
      </c>
      <c r="E891" t="str">
        <f t="shared" si="92"/>
        <v>A</v>
      </c>
      <c r="N891">
        <f ca="1" t="shared" si="93"/>
        <v>1</v>
      </c>
      <c r="O891">
        <f ca="1" t="shared" si="93"/>
        <v>1</v>
      </c>
      <c r="P891">
        <f t="shared" si="95"/>
        <v>888</v>
      </c>
      <c r="Q891">
        <f t="shared" si="96"/>
        <v>0</v>
      </c>
      <c r="R891">
        <f t="shared" si="97"/>
        <v>0</v>
      </c>
    </row>
    <row r="892" spans="1:18" ht="12.75">
      <c r="A892" s="1" t="s">
        <v>3</v>
      </c>
      <c r="B892" s="1">
        <f t="shared" si="94"/>
        <v>889</v>
      </c>
      <c r="C892" s="1" t="s">
        <v>4</v>
      </c>
      <c r="D892" t="str">
        <f t="shared" si="91"/>
        <v>A</v>
      </c>
      <c r="E892" t="str">
        <f t="shared" si="92"/>
        <v>A</v>
      </c>
      <c r="N892">
        <f ca="1" t="shared" si="93"/>
        <v>1</v>
      </c>
      <c r="O892">
        <f ca="1" t="shared" si="93"/>
        <v>1</v>
      </c>
      <c r="P892">
        <f t="shared" si="95"/>
        <v>889</v>
      </c>
      <c r="Q892">
        <f t="shared" si="96"/>
        <v>0</v>
      </c>
      <c r="R892">
        <f t="shared" si="97"/>
        <v>0</v>
      </c>
    </row>
    <row r="893" spans="1:18" ht="12.75">
      <c r="A893" s="1" t="s">
        <v>3</v>
      </c>
      <c r="B893" s="1">
        <f t="shared" si="94"/>
        <v>890</v>
      </c>
      <c r="C893" s="1" t="s">
        <v>4</v>
      </c>
      <c r="D893" t="str">
        <f t="shared" si="91"/>
        <v>A</v>
      </c>
      <c r="E893" t="str">
        <f t="shared" si="92"/>
        <v>A</v>
      </c>
      <c r="N893">
        <f ca="1" t="shared" si="93"/>
        <v>1</v>
      </c>
      <c r="O893">
        <f ca="1" t="shared" si="93"/>
        <v>1</v>
      </c>
      <c r="P893">
        <f t="shared" si="95"/>
        <v>890</v>
      </c>
      <c r="Q893">
        <f t="shared" si="96"/>
        <v>0</v>
      </c>
      <c r="R893">
        <f t="shared" si="97"/>
        <v>0</v>
      </c>
    </row>
    <row r="894" spans="1:18" ht="12.75">
      <c r="A894" s="1" t="s">
        <v>3</v>
      </c>
      <c r="B894" s="1">
        <f t="shared" si="94"/>
        <v>891</v>
      </c>
      <c r="C894" s="1" t="s">
        <v>4</v>
      </c>
      <c r="D894" t="str">
        <f t="shared" si="91"/>
        <v>A</v>
      </c>
      <c r="E894" t="str">
        <f t="shared" si="92"/>
        <v>A</v>
      </c>
      <c r="N894">
        <f ca="1" t="shared" si="93"/>
        <v>1</v>
      </c>
      <c r="O894">
        <f ca="1" t="shared" si="93"/>
        <v>1</v>
      </c>
      <c r="P894">
        <f t="shared" si="95"/>
        <v>891</v>
      </c>
      <c r="Q894">
        <f t="shared" si="96"/>
        <v>0</v>
      </c>
      <c r="R894">
        <f t="shared" si="97"/>
        <v>0</v>
      </c>
    </row>
    <row r="895" spans="1:18" ht="12.75">
      <c r="A895" s="1" t="s">
        <v>3</v>
      </c>
      <c r="B895" s="1">
        <f t="shared" si="94"/>
        <v>892</v>
      </c>
      <c r="C895" s="1" t="s">
        <v>4</v>
      </c>
      <c r="D895" t="str">
        <f t="shared" si="91"/>
        <v>A</v>
      </c>
      <c r="E895" t="str">
        <f t="shared" si="92"/>
        <v>A</v>
      </c>
      <c r="N895">
        <f ca="1" t="shared" si="93"/>
        <v>1</v>
      </c>
      <c r="O895">
        <f ca="1" t="shared" si="93"/>
        <v>1</v>
      </c>
      <c r="P895">
        <f t="shared" si="95"/>
        <v>892</v>
      </c>
      <c r="Q895">
        <f t="shared" si="96"/>
        <v>0</v>
      </c>
      <c r="R895">
        <f t="shared" si="97"/>
        <v>0</v>
      </c>
    </row>
    <row r="896" spans="1:18" ht="12.75">
      <c r="A896" s="1" t="s">
        <v>3</v>
      </c>
      <c r="B896" s="1">
        <f t="shared" si="94"/>
        <v>893</v>
      </c>
      <c r="C896" s="1" t="s">
        <v>4</v>
      </c>
      <c r="D896" t="str">
        <f t="shared" si="91"/>
        <v>A</v>
      </c>
      <c r="E896" t="str">
        <f t="shared" si="92"/>
        <v>A</v>
      </c>
      <c r="N896">
        <f ca="1" t="shared" si="93"/>
        <v>1</v>
      </c>
      <c r="O896">
        <f ca="1" t="shared" si="93"/>
        <v>1</v>
      </c>
      <c r="P896">
        <f t="shared" si="95"/>
        <v>893</v>
      </c>
      <c r="Q896">
        <f t="shared" si="96"/>
        <v>0</v>
      </c>
      <c r="R896">
        <f t="shared" si="97"/>
        <v>0</v>
      </c>
    </row>
    <row r="897" spans="1:18" ht="12.75">
      <c r="A897" s="1" t="s">
        <v>3</v>
      </c>
      <c r="B897" s="1">
        <f t="shared" si="94"/>
        <v>894</v>
      </c>
      <c r="C897" s="1" t="s">
        <v>4</v>
      </c>
      <c r="D897" t="str">
        <f t="shared" si="91"/>
        <v>A</v>
      </c>
      <c r="E897" t="str">
        <f t="shared" si="92"/>
        <v>A</v>
      </c>
      <c r="N897">
        <f ca="1" t="shared" si="93"/>
        <v>1</v>
      </c>
      <c r="O897">
        <f ca="1" t="shared" si="93"/>
        <v>1</v>
      </c>
      <c r="P897">
        <f t="shared" si="95"/>
        <v>894</v>
      </c>
      <c r="Q897">
        <f t="shared" si="96"/>
        <v>0</v>
      </c>
      <c r="R897">
        <f t="shared" si="97"/>
        <v>0</v>
      </c>
    </row>
    <row r="898" spans="1:18" ht="12.75">
      <c r="A898" s="1" t="s">
        <v>3</v>
      </c>
      <c r="B898" s="1">
        <f t="shared" si="94"/>
        <v>895</v>
      </c>
      <c r="C898" s="1" t="s">
        <v>4</v>
      </c>
      <c r="D898" t="str">
        <f t="shared" si="91"/>
        <v>A</v>
      </c>
      <c r="E898" t="str">
        <f t="shared" si="92"/>
        <v>A</v>
      </c>
      <c r="N898">
        <f ca="1" t="shared" si="93"/>
        <v>1</v>
      </c>
      <c r="O898">
        <f ca="1" t="shared" si="93"/>
        <v>1</v>
      </c>
      <c r="P898">
        <f t="shared" si="95"/>
        <v>895</v>
      </c>
      <c r="Q898">
        <f t="shared" si="96"/>
        <v>0</v>
      </c>
      <c r="R898">
        <f t="shared" si="97"/>
        <v>0</v>
      </c>
    </row>
    <row r="899" spans="1:18" ht="12.75">
      <c r="A899" s="1" t="s">
        <v>3</v>
      </c>
      <c r="B899" s="1">
        <f t="shared" si="94"/>
        <v>896</v>
      </c>
      <c r="C899" s="1" t="s">
        <v>4</v>
      </c>
      <c r="D899" t="str">
        <f t="shared" si="91"/>
        <v>A</v>
      </c>
      <c r="E899" t="str">
        <f t="shared" si="92"/>
        <v>A</v>
      </c>
      <c r="N899">
        <f ca="1" t="shared" si="93"/>
        <v>1</v>
      </c>
      <c r="O899">
        <f ca="1" t="shared" si="93"/>
        <v>1</v>
      </c>
      <c r="P899">
        <f t="shared" si="95"/>
        <v>896</v>
      </c>
      <c r="Q899">
        <f t="shared" si="96"/>
        <v>0</v>
      </c>
      <c r="R899">
        <f t="shared" si="97"/>
        <v>0</v>
      </c>
    </row>
    <row r="900" spans="1:18" ht="12.75">
      <c r="A900" s="1" t="s">
        <v>3</v>
      </c>
      <c r="B900" s="1">
        <f t="shared" si="94"/>
        <v>897</v>
      </c>
      <c r="C900" s="1" t="s">
        <v>4</v>
      </c>
      <c r="D900" t="str">
        <f t="shared" si="91"/>
        <v>A</v>
      </c>
      <c r="E900" t="str">
        <f t="shared" si="92"/>
        <v>A</v>
      </c>
      <c r="N900">
        <f ca="1" t="shared" si="93"/>
        <v>1</v>
      </c>
      <c r="O900">
        <f ca="1" t="shared" si="93"/>
        <v>1</v>
      </c>
      <c r="P900">
        <f t="shared" si="95"/>
        <v>897</v>
      </c>
      <c r="Q900">
        <f t="shared" si="96"/>
        <v>0</v>
      </c>
      <c r="R900">
        <f t="shared" si="97"/>
        <v>0</v>
      </c>
    </row>
    <row r="901" spans="1:18" ht="12.75">
      <c r="A901" s="1" t="s">
        <v>3</v>
      </c>
      <c r="B901" s="1">
        <f t="shared" si="94"/>
        <v>898</v>
      </c>
      <c r="C901" s="1" t="s">
        <v>4</v>
      </c>
      <c r="D901" t="str">
        <f aca="true" t="shared" si="98" ref="D901:D964">IF(N901=1,"A","B")</f>
        <v>A</v>
      </c>
      <c r="E901" t="str">
        <f aca="true" t="shared" si="99" ref="E901:E964">IF(O901=1,"A","B")</f>
        <v>A</v>
      </c>
      <c r="N901">
        <f aca="true" ca="1" t="shared" si="100" ref="N901:O964">IF(RAND()&lt;$G$4,1,0)</f>
        <v>1</v>
      </c>
      <c r="O901">
        <f ca="1" t="shared" si="100"/>
        <v>1</v>
      </c>
      <c r="P901">
        <f t="shared" si="95"/>
        <v>898</v>
      </c>
      <c r="Q901">
        <f t="shared" si="96"/>
        <v>0</v>
      </c>
      <c r="R901">
        <f t="shared" si="97"/>
        <v>0</v>
      </c>
    </row>
    <row r="902" spans="1:18" ht="12.75">
      <c r="A902" s="1" t="s">
        <v>3</v>
      </c>
      <c r="B902" s="1">
        <f aca="true" t="shared" si="101" ref="B902:B965">1+B901</f>
        <v>899</v>
      </c>
      <c r="C902" s="1" t="s">
        <v>4</v>
      </c>
      <c r="D902" t="str">
        <f t="shared" si="98"/>
        <v>A</v>
      </c>
      <c r="E902" t="str">
        <f t="shared" si="99"/>
        <v>A</v>
      </c>
      <c r="N902">
        <f ca="1" t="shared" si="100"/>
        <v>1</v>
      </c>
      <c r="O902">
        <f ca="1" t="shared" si="100"/>
        <v>1</v>
      </c>
      <c r="P902">
        <f aca="true" t="shared" si="102" ref="P902:P965">IF(N902*O902=1,1,0)+P901</f>
        <v>899</v>
      </c>
      <c r="Q902">
        <f aca="true" t="shared" si="103" ref="Q902:Q965">IF(N902+O902=0,1,0)+Q901</f>
        <v>0</v>
      </c>
      <c r="R902">
        <f aca="true" t="shared" si="104" ref="R902:R965">IF(O902+N902=1,1,0)+R901</f>
        <v>0</v>
      </c>
    </row>
    <row r="903" spans="1:18" ht="12.75">
      <c r="A903" s="1" t="s">
        <v>3</v>
      </c>
      <c r="B903" s="1">
        <f t="shared" si="101"/>
        <v>900</v>
      </c>
      <c r="C903" s="1" t="s">
        <v>4</v>
      </c>
      <c r="D903" t="str">
        <f t="shared" si="98"/>
        <v>A</v>
      </c>
      <c r="E903" t="str">
        <f t="shared" si="99"/>
        <v>A</v>
      </c>
      <c r="N903">
        <f ca="1" t="shared" si="100"/>
        <v>1</v>
      </c>
      <c r="O903">
        <f ca="1" t="shared" si="100"/>
        <v>1</v>
      </c>
      <c r="P903">
        <f t="shared" si="102"/>
        <v>900</v>
      </c>
      <c r="Q903">
        <f t="shared" si="103"/>
        <v>0</v>
      </c>
      <c r="R903">
        <f t="shared" si="104"/>
        <v>0</v>
      </c>
    </row>
    <row r="904" spans="1:18" ht="12.75">
      <c r="A904" s="1" t="s">
        <v>3</v>
      </c>
      <c r="B904" s="1">
        <f t="shared" si="101"/>
        <v>901</v>
      </c>
      <c r="C904" s="1" t="s">
        <v>4</v>
      </c>
      <c r="D904" t="str">
        <f t="shared" si="98"/>
        <v>A</v>
      </c>
      <c r="E904" t="str">
        <f t="shared" si="99"/>
        <v>A</v>
      </c>
      <c r="N904">
        <f ca="1" t="shared" si="100"/>
        <v>1</v>
      </c>
      <c r="O904">
        <f ca="1" t="shared" si="100"/>
        <v>1</v>
      </c>
      <c r="P904">
        <f t="shared" si="102"/>
        <v>901</v>
      </c>
      <c r="Q904">
        <f t="shared" si="103"/>
        <v>0</v>
      </c>
      <c r="R904">
        <f t="shared" si="104"/>
        <v>0</v>
      </c>
    </row>
    <row r="905" spans="1:18" ht="12.75">
      <c r="A905" s="1" t="s">
        <v>3</v>
      </c>
      <c r="B905" s="1">
        <f t="shared" si="101"/>
        <v>902</v>
      </c>
      <c r="C905" s="1" t="s">
        <v>4</v>
      </c>
      <c r="D905" t="str">
        <f t="shared" si="98"/>
        <v>A</v>
      </c>
      <c r="E905" t="str">
        <f t="shared" si="99"/>
        <v>A</v>
      </c>
      <c r="N905">
        <f ca="1" t="shared" si="100"/>
        <v>1</v>
      </c>
      <c r="O905">
        <f ca="1" t="shared" si="100"/>
        <v>1</v>
      </c>
      <c r="P905">
        <f t="shared" si="102"/>
        <v>902</v>
      </c>
      <c r="Q905">
        <f t="shared" si="103"/>
        <v>0</v>
      </c>
      <c r="R905">
        <f t="shared" si="104"/>
        <v>0</v>
      </c>
    </row>
    <row r="906" spans="1:18" ht="12.75">
      <c r="A906" s="1" t="s">
        <v>3</v>
      </c>
      <c r="B906" s="1">
        <f t="shared" si="101"/>
        <v>903</v>
      </c>
      <c r="C906" s="1" t="s">
        <v>4</v>
      </c>
      <c r="D906" t="str">
        <f t="shared" si="98"/>
        <v>A</v>
      </c>
      <c r="E906" t="str">
        <f t="shared" si="99"/>
        <v>A</v>
      </c>
      <c r="N906">
        <f ca="1" t="shared" si="100"/>
        <v>1</v>
      </c>
      <c r="O906">
        <f ca="1" t="shared" si="100"/>
        <v>1</v>
      </c>
      <c r="P906">
        <f t="shared" si="102"/>
        <v>903</v>
      </c>
      <c r="Q906">
        <f t="shared" si="103"/>
        <v>0</v>
      </c>
      <c r="R906">
        <f t="shared" si="104"/>
        <v>0</v>
      </c>
    </row>
    <row r="907" spans="1:18" ht="12.75">
      <c r="A907" s="1" t="s">
        <v>3</v>
      </c>
      <c r="B907" s="1">
        <f t="shared" si="101"/>
        <v>904</v>
      </c>
      <c r="C907" s="1" t="s">
        <v>4</v>
      </c>
      <c r="D907" t="str">
        <f t="shared" si="98"/>
        <v>A</v>
      </c>
      <c r="E907" t="str">
        <f t="shared" si="99"/>
        <v>A</v>
      </c>
      <c r="N907">
        <f ca="1" t="shared" si="100"/>
        <v>1</v>
      </c>
      <c r="O907">
        <f ca="1" t="shared" si="100"/>
        <v>1</v>
      </c>
      <c r="P907">
        <f t="shared" si="102"/>
        <v>904</v>
      </c>
      <c r="Q907">
        <f t="shared" si="103"/>
        <v>0</v>
      </c>
      <c r="R907">
        <f t="shared" si="104"/>
        <v>0</v>
      </c>
    </row>
    <row r="908" spans="1:18" ht="12.75">
      <c r="A908" s="1" t="s">
        <v>3</v>
      </c>
      <c r="B908" s="1">
        <f t="shared" si="101"/>
        <v>905</v>
      </c>
      <c r="C908" s="1" t="s">
        <v>4</v>
      </c>
      <c r="D908" t="str">
        <f t="shared" si="98"/>
        <v>A</v>
      </c>
      <c r="E908" t="str">
        <f t="shared" si="99"/>
        <v>A</v>
      </c>
      <c r="N908">
        <f ca="1" t="shared" si="100"/>
        <v>1</v>
      </c>
      <c r="O908">
        <f ca="1" t="shared" si="100"/>
        <v>1</v>
      </c>
      <c r="P908">
        <f t="shared" si="102"/>
        <v>905</v>
      </c>
      <c r="Q908">
        <f t="shared" si="103"/>
        <v>0</v>
      </c>
      <c r="R908">
        <f t="shared" si="104"/>
        <v>0</v>
      </c>
    </row>
    <row r="909" spans="1:18" ht="12.75">
      <c r="A909" s="1" t="s">
        <v>3</v>
      </c>
      <c r="B909" s="1">
        <f t="shared" si="101"/>
        <v>906</v>
      </c>
      <c r="C909" s="1" t="s">
        <v>4</v>
      </c>
      <c r="D909" t="str">
        <f t="shared" si="98"/>
        <v>A</v>
      </c>
      <c r="E909" t="str">
        <f t="shared" si="99"/>
        <v>A</v>
      </c>
      <c r="N909">
        <f ca="1" t="shared" si="100"/>
        <v>1</v>
      </c>
      <c r="O909">
        <f ca="1" t="shared" si="100"/>
        <v>1</v>
      </c>
      <c r="P909">
        <f t="shared" si="102"/>
        <v>906</v>
      </c>
      <c r="Q909">
        <f t="shared" si="103"/>
        <v>0</v>
      </c>
      <c r="R909">
        <f t="shared" si="104"/>
        <v>0</v>
      </c>
    </row>
    <row r="910" spans="1:18" ht="12.75">
      <c r="A910" s="1" t="s">
        <v>3</v>
      </c>
      <c r="B910" s="1">
        <f t="shared" si="101"/>
        <v>907</v>
      </c>
      <c r="C910" s="1" t="s">
        <v>4</v>
      </c>
      <c r="D910" t="str">
        <f t="shared" si="98"/>
        <v>A</v>
      </c>
      <c r="E910" t="str">
        <f t="shared" si="99"/>
        <v>A</v>
      </c>
      <c r="N910">
        <f ca="1" t="shared" si="100"/>
        <v>1</v>
      </c>
      <c r="O910">
        <f ca="1" t="shared" si="100"/>
        <v>1</v>
      </c>
      <c r="P910">
        <f t="shared" si="102"/>
        <v>907</v>
      </c>
      <c r="Q910">
        <f t="shared" si="103"/>
        <v>0</v>
      </c>
      <c r="R910">
        <f t="shared" si="104"/>
        <v>0</v>
      </c>
    </row>
    <row r="911" spans="1:18" ht="12.75">
      <c r="A911" s="1" t="s">
        <v>3</v>
      </c>
      <c r="B911" s="1">
        <f t="shared" si="101"/>
        <v>908</v>
      </c>
      <c r="C911" s="1" t="s">
        <v>4</v>
      </c>
      <c r="D911" t="str">
        <f t="shared" si="98"/>
        <v>A</v>
      </c>
      <c r="E911" t="str">
        <f t="shared" si="99"/>
        <v>A</v>
      </c>
      <c r="N911">
        <f ca="1" t="shared" si="100"/>
        <v>1</v>
      </c>
      <c r="O911">
        <f ca="1" t="shared" si="100"/>
        <v>1</v>
      </c>
      <c r="P911">
        <f t="shared" si="102"/>
        <v>908</v>
      </c>
      <c r="Q911">
        <f t="shared" si="103"/>
        <v>0</v>
      </c>
      <c r="R911">
        <f t="shared" si="104"/>
        <v>0</v>
      </c>
    </row>
    <row r="912" spans="1:18" ht="12.75">
      <c r="A912" s="1" t="s">
        <v>3</v>
      </c>
      <c r="B912" s="1">
        <f t="shared" si="101"/>
        <v>909</v>
      </c>
      <c r="C912" s="1" t="s">
        <v>4</v>
      </c>
      <c r="D912" t="str">
        <f t="shared" si="98"/>
        <v>A</v>
      </c>
      <c r="E912" t="str">
        <f t="shared" si="99"/>
        <v>A</v>
      </c>
      <c r="N912">
        <f ca="1" t="shared" si="100"/>
        <v>1</v>
      </c>
      <c r="O912">
        <f ca="1" t="shared" si="100"/>
        <v>1</v>
      </c>
      <c r="P912">
        <f t="shared" si="102"/>
        <v>909</v>
      </c>
      <c r="Q912">
        <f t="shared" si="103"/>
        <v>0</v>
      </c>
      <c r="R912">
        <f t="shared" si="104"/>
        <v>0</v>
      </c>
    </row>
    <row r="913" spans="1:18" ht="12.75">
      <c r="A913" s="1" t="s">
        <v>3</v>
      </c>
      <c r="B913" s="1">
        <f t="shared" si="101"/>
        <v>910</v>
      </c>
      <c r="C913" s="1" t="s">
        <v>4</v>
      </c>
      <c r="D913" t="str">
        <f t="shared" si="98"/>
        <v>A</v>
      </c>
      <c r="E913" t="str">
        <f t="shared" si="99"/>
        <v>A</v>
      </c>
      <c r="N913">
        <f ca="1" t="shared" si="100"/>
        <v>1</v>
      </c>
      <c r="O913">
        <f ca="1" t="shared" si="100"/>
        <v>1</v>
      </c>
      <c r="P913">
        <f t="shared" si="102"/>
        <v>910</v>
      </c>
      <c r="Q913">
        <f t="shared" si="103"/>
        <v>0</v>
      </c>
      <c r="R913">
        <f t="shared" si="104"/>
        <v>0</v>
      </c>
    </row>
    <row r="914" spans="1:18" ht="12.75">
      <c r="A914" s="1" t="s">
        <v>3</v>
      </c>
      <c r="B914" s="1">
        <f t="shared" si="101"/>
        <v>911</v>
      </c>
      <c r="C914" s="1" t="s">
        <v>4</v>
      </c>
      <c r="D914" t="str">
        <f t="shared" si="98"/>
        <v>A</v>
      </c>
      <c r="E914" t="str">
        <f t="shared" si="99"/>
        <v>A</v>
      </c>
      <c r="N914">
        <f ca="1" t="shared" si="100"/>
        <v>1</v>
      </c>
      <c r="O914">
        <f ca="1" t="shared" si="100"/>
        <v>1</v>
      </c>
      <c r="P914">
        <f t="shared" si="102"/>
        <v>911</v>
      </c>
      <c r="Q914">
        <f t="shared" si="103"/>
        <v>0</v>
      </c>
      <c r="R914">
        <f t="shared" si="104"/>
        <v>0</v>
      </c>
    </row>
    <row r="915" spans="1:18" ht="12.75">
      <c r="A915" s="1" t="s">
        <v>3</v>
      </c>
      <c r="B915" s="1">
        <f t="shared" si="101"/>
        <v>912</v>
      </c>
      <c r="C915" s="1" t="s">
        <v>4</v>
      </c>
      <c r="D915" t="str">
        <f t="shared" si="98"/>
        <v>A</v>
      </c>
      <c r="E915" t="str">
        <f t="shared" si="99"/>
        <v>A</v>
      </c>
      <c r="N915">
        <f ca="1" t="shared" si="100"/>
        <v>1</v>
      </c>
      <c r="O915">
        <f ca="1" t="shared" si="100"/>
        <v>1</v>
      </c>
      <c r="P915">
        <f t="shared" si="102"/>
        <v>912</v>
      </c>
      <c r="Q915">
        <f t="shared" si="103"/>
        <v>0</v>
      </c>
      <c r="R915">
        <f t="shared" si="104"/>
        <v>0</v>
      </c>
    </row>
    <row r="916" spans="1:18" ht="12.75">
      <c r="A916" s="1" t="s">
        <v>3</v>
      </c>
      <c r="B916" s="1">
        <f t="shared" si="101"/>
        <v>913</v>
      </c>
      <c r="C916" s="1" t="s">
        <v>4</v>
      </c>
      <c r="D916" t="str">
        <f t="shared" si="98"/>
        <v>A</v>
      </c>
      <c r="E916" t="str">
        <f t="shared" si="99"/>
        <v>A</v>
      </c>
      <c r="N916">
        <f ca="1" t="shared" si="100"/>
        <v>1</v>
      </c>
      <c r="O916">
        <f ca="1" t="shared" si="100"/>
        <v>1</v>
      </c>
      <c r="P916">
        <f t="shared" si="102"/>
        <v>913</v>
      </c>
      <c r="Q916">
        <f t="shared" si="103"/>
        <v>0</v>
      </c>
      <c r="R916">
        <f t="shared" si="104"/>
        <v>0</v>
      </c>
    </row>
    <row r="917" spans="1:18" ht="12.75">
      <c r="A917" s="1" t="s">
        <v>3</v>
      </c>
      <c r="B917" s="1">
        <f t="shared" si="101"/>
        <v>914</v>
      </c>
      <c r="C917" s="1" t="s">
        <v>4</v>
      </c>
      <c r="D917" t="str">
        <f t="shared" si="98"/>
        <v>A</v>
      </c>
      <c r="E917" t="str">
        <f t="shared" si="99"/>
        <v>A</v>
      </c>
      <c r="N917">
        <f ca="1" t="shared" si="100"/>
        <v>1</v>
      </c>
      <c r="O917">
        <f ca="1" t="shared" si="100"/>
        <v>1</v>
      </c>
      <c r="P917">
        <f t="shared" si="102"/>
        <v>914</v>
      </c>
      <c r="Q917">
        <f t="shared" si="103"/>
        <v>0</v>
      </c>
      <c r="R917">
        <f t="shared" si="104"/>
        <v>0</v>
      </c>
    </row>
    <row r="918" spans="1:18" ht="12.75">
      <c r="A918" s="1" t="s">
        <v>3</v>
      </c>
      <c r="B918" s="1">
        <f t="shared" si="101"/>
        <v>915</v>
      </c>
      <c r="C918" s="1" t="s">
        <v>4</v>
      </c>
      <c r="D918" t="str">
        <f t="shared" si="98"/>
        <v>A</v>
      </c>
      <c r="E918" t="str">
        <f t="shared" si="99"/>
        <v>A</v>
      </c>
      <c r="N918">
        <f ca="1" t="shared" si="100"/>
        <v>1</v>
      </c>
      <c r="O918">
        <f ca="1" t="shared" si="100"/>
        <v>1</v>
      </c>
      <c r="P918">
        <f t="shared" si="102"/>
        <v>915</v>
      </c>
      <c r="Q918">
        <f t="shared" si="103"/>
        <v>0</v>
      </c>
      <c r="R918">
        <f t="shared" si="104"/>
        <v>0</v>
      </c>
    </row>
    <row r="919" spans="1:18" ht="12.75">
      <c r="A919" s="1" t="s">
        <v>3</v>
      </c>
      <c r="B919" s="1">
        <f t="shared" si="101"/>
        <v>916</v>
      </c>
      <c r="C919" s="1" t="s">
        <v>4</v>
      </c>
      <c r="D919" t="str">
        <f t="shared" si="98"/>
        <v>A</v>
      </c>
      <c r="E919" t="str">
        <f t="shared" si="99"/>
        <v>A</v>
      </c>
      <c r="N919">
        <f ca="1" t="shared" si="100"/>
        <v>1</v>
      </c>
      <c r="O919">
        <f ca="1" t="shared" si="100"/>
        <v>1</v>
      </c>
      <c r="P919">
        <f t="shared" si="102"/>
        <v>916</v>
      </c>
      <c r="Q919">
        <f t="shared" si="103"/>
        <v>0</v>
      </c>
      <c r="R919">
        <f t="shared" si="104"/>
        <v>0</v>
      </c>
    </row>
    <row r="920" spans="1:18" ht="12.75">
      <c r="A920" s="1" t="s">
        <v>3</v>
      </c>
      <c r="B920" s="1">
        <f t="shared" si="101"/>
        <v>917</v>
      </c>
      <c r="C920" s="1" t="s">
        <v>4</v>
      </c>
      <c r="D920" t="str">
        <f t="shared" si="98"/>
        <v>A</v>
      </c>
      <c r="E920" t="str">
        <f t="shared" si="99"/>
        <v>A</v>
      </c>
      <c r="N920">
        <f ca="1" t="shared" si="100"/>
        <v>1</v>
      </c>
      <c r="O920">
        <f ca="1" t="shared" si="100"/>
        <v>1</v>
      </c>
      <c r="P920">
        <f t="shared" si="102"/>
        <v>917</v>
      </c>
      <c r="Q920">
        <f t="shared" si="103"/>
        <v>0</v>
      </c>
      <c r="R920">
        <f t="shared" si="104"/>
        <v>0</v>
      </c>
    </row>
    <row r="921" spans="1:18" ht="12.75">
      <c r="A921" s="1" t="s">
        <v>3</v>
      </c>
      <c r="B921" s="1">
        <f t="shared" si="101"/>
        <v>918</v>
      </c>
      <c r="C921" s="1" t="s">
        <v>4</v>
      </c>
      <c r="D921" t="str">
        <f t="shared" si="98"/>
        <v>A</v>
      </c>
      <c r="E921" t="str">
        <f t="shared" si="99"/>
        <v>A</v>
      </c>
      <c r="N921">
        <f ca="1" t="shared" si="100"/>
        <v>1</v>
      </c>
      <c r="O921">
        <f ca="1" t="shared" si="100"/>
        <v>1</v>
      </c>
      <c r="P921">
        <f t="shared" si="102"/>
        <v>918</v>
      </c>
      <c r="Q921">
        <f t="shared" si="103"/>
        <v>0</v>
      </c>
      <c r="R921">
        <f t="shared" si="104"/>
        <v>0</v>
      </c>
    </row>
    <row r="922" spans="1:18" ht="12.75">
      <c r="A922" s="1" t="s">
        <v>3</v>
      </c>
      <c r="B922" s="1">
        <f t="shared" si="101"/>
        <v>919</v>
      </c>
      <c r="C922" s="1" t="s">
        <v>4</v>
      </c>
      <c r="D922" t="str">
        <f t="shared" si="98"/>
        <v>A</v>
      </c>
      <c r="E922" t="str">
        <f t="shared" si="99"/>
        <v>A</v>
      </c>
      <c r="N922">
        <f ca="1" t="shared" si="100"/>
        <v>1</v>
      </c>
      <c r="O922">
        <f ca="1" t="shared" si="100"/>
        <v>1</v>
      </c>
      <c r="P922">
        <f t="shared" si="102"/>
        <v>919</v>
      </c>
      <c r="Q922">
        <f t="shared" si="103"/>
        <v>0</v>
      </c>
      <c r="R922">
        <f t="shared" si="104"/>
        <v>0</v>
      </c>
    </row>
    <row r="923" spans="1:18" ht="12.75">
      <c r="A923" s="1" t="s">
        <v>3</v>
      </c>
      <c r="B923" s="1">
        <f t="shared" si="101"/>
        <v>920</v>
      </c>
      <c r="C923" s="1" t="s">
        <v>4</v>
      </c>
      <c r="D923" t="str">
        <f t="shared" si="98"/>
        <v>A</v>
      </c>
      <c r="E923" t="str">
        <f t="shared" si="99"/>
        <v>A</v>
      </c>
      <c r="N923">
        <f ca="1" t="shared" si="100"/>
        <v>1</v>
      </c>
      <c r="O923">
        <f ca="1" t="shared" si="100"/>
        <v>1</v>
      </c>
      <c r="P923">
        <f t="shared" si="102"/>
        <v>920</v>
      </c>
      <c r="Q923">
        <f t="shared" si="103"/>
        <v>0</v>
      </c>
      <c r="R923">
        <f t="shared" si="104"/>
        <v>0</v>
      </c>
    </row>
    <row r="924" spans="1:18" ht="12.75">
      <c r="A924" s="1" t="s">
        <v>3</v>
      </c>
      <c r="B924" s="1">
        <f t="shared" si="101"/>
        <v>921</v>
      </c>
      <c r="C924" s="1" t="s">
        <v>4</v>
      </c>
      <c r="D924" t="str">
        <f t="shared" si="98"/>
        <v>A</v>
      </c>
      <c r="E924" t="str">
        <f t="shared" si="99"/>
        <v>A</v>
      </c>
      <c r="N924">
        <f ca="1" t="shared" si="100"/>
        <v>1</v>
      </c>
      <c r="O924">
        <f ca="1" t="shared" si="100"/>
        <v>1</v>
      </c>
      <c r="P924">
        <f t="shared" si="102"/>
        <v>921</v>
      </c>
      <c r="Q924">
        <f t="shared" si="103"/>
        <v>0</v>
      </c>
      <c r="R924">
        <f t="shared" si="104"/>
        <v>0</v>
      </c>
    </row>
    <row r="925" spans="1:18" ht="12.75">
      <c r="A925" s="1" t="s">
        <v>3</v>
      </c>
      <c r="B925" s="1">
        <f t="shared" si="101"/>
        <v>922</v>
      </c>
      <c r="C925" s="1" t="s">
        <v>4</v>
      </c>
      <c r="D925" t="str">
        <f t="shared" si="98"/>
        <v>A</v>
      </c>
      <c r="E925" t="str">
        <f t="shared" si="99"/>
        <v>A</v>
      </c>
      <c r="N925">
        <f ca="1" t="shared" si="100"/>
        <v>1</v>
      </c>
      <c r="O925">
        <f ca="1" t="shared" si="100"/>
        <v>1</v>
      </c>
      <c r="P925">
        <f t="shared" si="102"/>
        <v>922</v>
      </c>
      <c r="Q925">
        <f t="shared" si="103"/>
        <v>0</v>
      </c>
      <c r="R925">
        <f t="shared" si="104"/>
        <v>0</v>
      </c>
    </row>
    <row r="926" spans="1:18" ht="12.75">
      <c r="A926" s="1" t="s">
        <v>3</v>
      </c>
      <c r="B926" s="1">
        <f t="shared" si="101"/>
        <v>923</v>
      </c>
      <c r="C926" s="1" t="s">
        <v>4</v>
      </c>
      <c r="D926" t="str">
        <f t="shared" si="98"/>
        <v>A</v>
      </c>
      <c r="E926" t="str">
        <f t="shared" si="99"/>
        <v>A</v>
      </c>
      <c r="N926">
        <f ca="1" t="shared" si="100"/>
        <v>1</v>
      </c>
      <c r="O926">
        <f ca="1" t="shared" si="100"/>
        <v>1</v>
      </c>
      <c r="P926">
        <f t="shared" si="102"/>
        <v>923</v>
      </c>
      <c r="Q926">
        <f t="shared" si="103"/>
        <v>0</v>
      </c>
      <c r="R926">
        <f t="shared" si="104"/>
        <v>0</v>
      </c>
    </row>
    <row r="927" spans="1:18" ht="12.75">
      <c r="A927" s="1" t="s">
        <v>3</v>
      </c>
      <c r="B927" s="1">
        <f t="shared" si="101"/>
        <v>924</v>
      </c>
      <c r="C927" s="1" t="s">
        <v>4</v>
      </c>
      <c r="D927" t="str">
        <f t="shared" si="98"/>
        <v>A</v>
      </c>
      <c r="E927" t="str">
        <f t="shared" si="99"/>
        <v>A</v>
      </c>
      <c r="N927">
        <f ca="1" t="shared" si="100"/>
        <v>1</v>
      </c>
      <c r="O927">
        <f ca="1" t="shared" si="100"/>
        <v>1</v>
      </c>
      <c r="P927">
        <f t="shared" si="102"/>
        <v>924</v>
      </c>
      <c r="Q927">
        <f t="shared" si="103"/>
        <v>0</v>
      </c>
      <c r="R927">
        <f t="shared" si="104"/>
        <v>0</v>
      </c>
    </row>
    <row r="928" spans="1:18" ht="12.75">
      <c r="A928" s="1" t="s">
        <v>3</v>
      </c>
      <c r="B928" s="1">
        <f t="shared" si="101"/>
        <v>925</v>
      </c>
      <c r="C928" s="1" t="s">
        <v>4</v>
      </c>
      <c r="D928" t="str">
        <f t="shared" si="98"/>
        <v>A</v>
      </c>
      <c r="E928" t="str">
        <f t="shared" si="99"/>
        <v>A</v>
      </c>
      <c r="N928">
        <f ca="1" t="shared" si="100"/>
        <v>1</v>
      </c>
      <c r="O928">
        <f ca="1" t="shared" si="100"/>
        <v>1</v>
      </c>
      <c r="P928">
        <f t="shared" si="102"/>
        <v>925</v>
      </c>
      <c r="Q928">
        <f t="shared" si="103"/>
        <v>0</v>
      </c>
      <c r="R928">
        <f t="shared" si="104"/>
        <v>0</v>
      </c>
    </row>
    <row r="929" spans="1:18" ht="12.75">
      <c r="A929" s="1" t="s">
        <v>3</v>
      </c>
      <c r="B929" s="1">
        <f t="shared" si="101"/>
        <v>926</v>
      </c>
      <c r="C929" s="1" t="s">
        <v>4</v>
      </c>
      <c r="D929" t="str">
        <f t="shared" si="98"/>
        <v>A</v>
      </c>
      <c r="E929" t="str">
        <f t="shared" si="99"/>
        <v>A</v>
      </c>
      <c r="N929">
        <f ca="1" t="shared" si="100"/>
        <v>1</v>
      </c>
      <c r="O929">
        <f ca="1" t="shared" si="100"/>
        <v>1</v>
      </c>
      <c r="P929">
        <f t="shared" si="102"/>
        <v>926</v>
      </c>
      <c r="Q929">
        <f t="shared" si="103"/>
        <v>0</v>
      </c>
      <c r="R929">
        <f t="shared" si="104"/>
        <v>0</v>
      </c>
    </row>
    <row r="930" spans="1:18" ht="12.75">
      <c r="A930" s="1" t="s">
        <v>3</v>
      </c>
      <c r="B930" s="1">
        <f t="shared" si="101"/>
        <v>927</v>
      </c>
      <c r="C930" s="1" t="s">
        <v>4</v>
      </c>
      <c r="D930" t="str">
        <f t="shared" si="98"/>
        <v>A</v>
      </c>
      <c r="E930" t="str">
        <f t="shared" si="99"/>
        <v>A</v>
      </c>
      <c r="N930">
        <f ca="1" t="shared" si="100"/>
        <v>1</v>
      </c>
      <c r="O930">
        <f ca="1" t="shared" si="100"/>
        <v>1</v>
      </c>
      <c r="P930">
        <f t="shared" si="102"/>
        <v>927</v>
      </c>
      <c r="Q930">
        <f t="shared" si="103"/>
        <v>0</v>
      </c>
      <c r="R930">
        <f t="shared" si="104"/>
        <v>0</v>
      </c>
    </row>
    <row r="931" spans="1:18" ht="12.75">
      <c r="A931" s="1" t="s">
        <v>3</v>
      </c>
      <c r="B931" s="1">
        <f t="shared" si="101"/>
        <v>928</v>
      </c>
      <c r="C931" s="1" t="s">
        <v>4</v>
      </c>
      <c r="D931" t="str">
        <f t="shared" si="98"/>
        <v>A</v>
      </c>
      <c r="E931" t="str">
        <f t="shared" si="99"/>
        <v>A</v>
      </c>
      <c r="N931">
        <f ca="1" t="shared" si="100"/>
        <v>1</v>
      </c>
      <c r="O931">
        <f ca="1" t="shared" si="100"/>
        <v>1</v>
      </c>
      <c r="P931">
        <f t="shared" si="102"/>
        <v>928</v>
      </c>
      <c r="Q931">
        <f t="shared" si="103"/>
        <v>0</v>
      </c>
      <c r="R931">
        <f t="shared" si="104"/>
        <v>0</v>
      </c>
    </row>
    <row r="932" spans="1:18" ht="12.75">
      <c r="A932" s="1" t="s">
        <v>3</v>
      </c>
      <c r="B932" s="1">
        <f t="shared" si="101"/>
        <v>929</v>
      </c>
      <c r="C932" s="1" t="s">
        <v>4</v>
      </c>
      <c r="D932" t="str">
        <f t="shared" si="98"/>
        <v>A</v>
      </c>
      <c r="E932" t="str">
        <f t="shared" si="99"/>
        <v>A</v>
      </c>
      <c r="N932">
        <f ca="1" t="shared" si="100"/>
        <v>1</v>
      </c>
      <c r="O932">
        <f ca="1" t="shared" si="100"/>
        <v>1</v>
      </c>
      <c r="P932">
        <f t="shared" si="102"/>
        <v>929</v>
      </c>
      <c r="Q932">
        <f t="shared" si="103"/>
        <v>0</v>
      </c>
      <c r="R932">
        <f t="shared" si="104"/>
        <v>0</v>
      </c>
    </row>
    <row r="933" spans="1:18" ht="12.75">
      <c r="A933" s="1" t="s">
        <v>3</v>
      </c>
      <c r="B933" s="1">
        <f t="shared" si="101"/>
        <v>930</v>
      </c>
      <c r="C933" s="1" t="s">
        <v>4</v>
      </c>
      <c r="D933" t="str">
        <f t="shared" si="98"/>
        <v>A</v>
      </c>
      <c r="E933" t="str">
        <f t="shared" si="99"/>
        <v>A</v>
      </c>
      <c r="N933">
        <f ca="1" t="shared" si="100"/>
        <v>1</v>
      </c>
      <c r="O933">
        <f ca="1" t="shared" si="100"/>
        <v>1</v>
      </c>
      <c r="P933">
        <f t="shared" si="102"/>
        <v>930</v>
      </c>
      <c r="Q933">
        <f t="shared" si="103"/>
        <v>0</v>
      </c>
      <c r="R933">
        <f t="shared" si="104"/>
        <v>0</v>
      </c>
    </row>
    <row r="934" spans="1:18" ht="12.75">
      <c r="A934" s="1" t="s">
        <v>3</v>
      </c>
      <c r="B934" s="1">
        <f t="shared" si="101"/>
        <v>931</v>
      </c>
      <c r="C934" s="1" t="s">
        <v>4</v>
      </c>
      <c r="D934" t="str">
        <f t="shared" si="98"/>
        <v>A</v>
      </c>
      <c r="E934" t="str">
        <f t="shared" si="99"/>
        <v>A</v>
      </c>
      <c r="N934">
        <f ca="1" t="shared" si="100"/>
        <v>1</v>
      </c>
      <c r="O934">
        <f ca="1" t="shared" si="100"/>
        <v>1</v>
      </c>
      <c r="P934">
        <f t="shared" si="102"/>
        <v>931</v>
      </c>
      <c r="Q934">
        <f t="shared" si="103"/>
        <v>0</v>
      </c>
      <c r="R934">
        <f t="shared" si="104"/>
        <v>0</v>
      </c>
    </row>
    <row r="935" spans="1:18" ht="12.75">
      <c r="A935" s="1" t="s">
        <v>3</v>
      </c>
      <c r="B935" s="1">
        <f t="shared" si="101"/>
        <v>932</v>
      </c>
      <c r="C935" s="1" t="s">
        <v>4</v>
      </c>
      <c r="D935" t="str">
        <f t="shared" si="98"/>
        <v>A</v>
      </c>
      <c r="E935" t="str">
        <f t="shared" si="99"/>
        <v>A</v>
      </c>
      <c r="N935">
        <f ca="1" t="shared" si="100"/>
        <v>1</v>
      </c>
      <c r="O935">
        <f ca="1" t="shared" si="100"/>
        <v>1</v>
      </c>
      <c r="P935">
        <f t="shared" si="102"/>
        <v>932</v>
      </c>
      <c r="Q935">
        <f t="shared" si="103"/>
        <v>0</v>
      </c>
      <c r="R935">
        <f t="shared" si="104"/>
        <v>0</v>
      </c>
    </row>
    <row r="936" spans="1:18" ht="12.75">
      <c r="A936" s="1" t="s">
        <v>3</v>
      </c>
      <c r="B936" s="1">
        <f t="shared" si="101"/>
        <v>933</v>
      </c>
      <c r="C936" s="1" t="s">
        <v>4</v>
      </c>
      <c r="D936" t="str">
        <f t="shared" si="98"/>
        <v>A</v>
      </c>
      <c r="E936" t="str">
        <f t="shared" si="99"/>
        <v>A</v>
      </c>
      <c r="N936">
        <f ca="1" t="shared" si="100"/>
        <v>1</v>
      </c>
      <c r="O936">
        <f ca="1" t="shared" si="100"/>
        <v>1</v>
      </c>
      <c r="P936">
        <f t="shared" si="102"/>
        <v>933</v>
      </c>
      <c r="Q936">
        <f t="shared" si="103"/>
        <v>0</v>
      </c>
      <c r="R936">
        <f t="shared" si="104"/>
        <v>0</v>
      </c>
    </row>
    <row r="937" spans="1:18" ht="12.75">
      <c r="A937" s="1" t="s">
        <v>3</v>
      </c>
      <c r="B937" s="1">
        <f t="shared" si="101"/>
        <v>934</v>
      </c>
      <c r="C937" s="1" t="s">
        <v>4</v>
      </c>
      <c r="D937" t="str">
        <f t="shared" si="98"/>
        <v>A</v>
      </c>
      <c r="E937" t="str">
        <f t="shared" si="99"/>
        <v>A</v>
      </c>
      <c r="N937">
        <f ca="1" t="shared" si="100"/>
        <v>1</v>
      </c>
      <c r="O937">
        <f ca="1" t="shared" si="100"/>
        <v>1</v>
      </c>
      <c r="P937">
        <f t="shared" si="102"/>
        <v>934</v>
      </c>
      <c r="Q937">
        <f t="shared" si="103"/>
        <v>0</v>
      </c>
      <c r="R937">
        <f t="shared" si="104"/>
        <v>0</v>
      </c>
    </row>
    <row r="938" spans="1:18" ht="12.75">
      <c r="A938" s="1" t="s">
        <v>3</v>
      </c>
      <c r="B938" s="1">
        <f t="shared" si="101"/>
        <v>935</v>
      </c>
      <c r="C938" s="1" t="s">
        <v>4</v>
      </c>
      <c r="D938" t="str">
        <f t="shared" si="98"/>
        <v>A</v>
      </c>
      <c r="E938" t="str">
        <f t="shared" si="99"/>
        <v>A</v>
      </c>
      <c r="N938">
        <f ca="1" t="shared" si="100"/>
        <v>1</v>
      </c>
      <c r="O938">
        <f ca="1" t="shared" si="100"/>
        <v>1</v>
      </c>
      <c r="P938">
        <f t="shared" si="102"/>
        <v>935</v>
      </c>
      <c r="Q938">
        <f t="shared" si="103"/>
        <v>0</v>
      </c>
      <c r="R938">
        <f t="shared" si="104"/>
        <v>0</v>
      </c>
    </row>
    <row r="939" spans="1:18" ht="12.75">
      <c r="A939" s="1" t="s">
        <v>3</v>
      </c>
      <c r="B939" s="1">
        <f t="shared" si="101"/>
        <v>936</v>
      </c>
      <c r="C939" s="1" t="s">
        <v>4</v>
      </c>
      <c r="D939" t="str">
        <f t="shared" si="98"/>
        <v>A</v>
      </c>
      <c r="E939" t="str">
        <f t="shared" si="99"/>
        <v>A</v>
      </c>
      <c r="N939">
        <f ca="1" t="shared" si="100"/>
        <v>1</v>
      </c>
      <c r="O939">
        <f ca="1" t="shared" si="100"/>
        <v>1</v>
      </c>
      <c r="P939">
        <f t="shared" si="102"/>
        <v>936</v>
      </c>
      <c r="Q939">
        <f t="shared" si="103"/>
        <v>0</v>
      </c>
      <c r="R939">
        <f t="shared" si="104"/>
        <v>0</v>
      </c>
    </row>
    <row r="940" spans="1:18" ht="12.75">
      <c r="A940" s="1" t="s">
        <v>3</v>
      </c>
      <c r="B940" s="1">
        <f t="shared" si="101"/>
        <v>937</v>
      </c>
      <c r="C940" s="1" t="s">
        <v>4</v>
      </c>
      <c r="D940" t="str">
        <f t="shared" si="98"/>
        <v>A</v>
      </c>
      <c r="E940" t="str">
        <f t="shared" si="99"/>
        <v>A</v>
      </c>
      <c r="N940">
        <f ca="1" t="shared" si="100"/>
        <v>1</v>
      </c>
      <c r="O940">
        <f ca="1" t="shared" si="100"/>
        <v>1</v>
      </c>
      <c r="P940">
        <f t="shared" si="102"/>
        <v>937</v>
      </c>
      <c r="Q940">
        <f t="shared" si="103"/>
        <v>0</v>
      </c>
      <c r="R940">
        <f t="shared" si="104"/>
        <v>0</v>
      </c>
    </row>
    <row r="941" spans="1:18" ht="12.75">
      <c r="A941" s="1" t="s">
        <v>3</v>
      </c>
      <c r="B941" s="1">
        <f t="shared" si="101"/>
        <v>938</v>
      </c>
      <c r="C941" s="1" t="s">
        <v>4</v>
      </c>
      <c r="D941" t="str">
        <f t="shared" si="98"/>
        <v>A</v>
      </c>
      <c r="E941" t="str">
        <f t="shared" si="99"/>
        <v>A</v>
      </c>
      <c r="N941">
        <f ca="1" t="shared" si="100"/>
        <v>1</v>
      </c>
      <c r="O941">
        <f ca="1" t="shared" si="100"/>
        <v>1</v>
      </c>
      <c r="P941">
        <f t="shared" si="102"/>
        <v>938</v>
      </c>
      <c r="Q941">
        <f t="shared" si="103"/>
        <v>0</v>
      </c>
      <c r="R941">
        <f t="shared" si="104"/>
        <v>0</v>
      </c>
    </row>
    <row r="942" spans="1:18" ht="12.75">
      <c r="A942" s="1" t="s">
        <v>3</v>
      </c>
      <c r="B942" s="1">
        <f t="shared" si="101"/>
        <v>939</v>
      </c>
      <c r="C942" s="1" t="s">
        <v>4</v>
      </c>
      <c r="D942" t="str">
        <f t="shared" si="98"/>
        <v>A</v>
      </c>
      <c r="E942" t="str">
        <f t="shared" si="99"/>
        <v>A</v>
      </c>
      <c r="N942">
        <f ca="1" t="shared" si="100"/>
        <v>1</v>
      </c>
      <c r="O942">
        <f ca="1" t="shared" si="100"/>
        <v>1</v>
      </c>
      <c r="P942">
        <f t="shared" si="102"/>
        <v>939</v>
      </c>
      <c r="Q942">
        <f t="shared" si="103"/>
        <v>0</v>
      </c>
      <c r="R942">
        <f t="shared" si="104"/>
        <v>0</v>
      </c>
    </row>
    <row r="943" spans="1:18" ht="12.75">
      <c r="A943" s="1" t="s">
        <v>3</v>
      </c>
      <c r="B943" s="1">
        <f t="shared" si="101"/>
        <v>940</v>
      </c>
      <c r="C943" s="1" t="s">
        <v>4</v>
      </c>
      <c r="D943" t="str">
        <f t="shared" si="98"/>
        <v>A</v>
      </c>
      <c r="E943" t="str">
        <f t="shared" si="99"/>
        <v>A</v>
      </c>
      <c r="N943">
        <f ca="1" t="shared" si="100"/>
        <v>1</v>
      </c>
      <c r="O943">
        <f ca="1" t="shared" si="100"/>
        <v>1</v>
      </c>
      <c r="P943">
        <f t="shared" si="102"/>
        <v>940</v>
      </c>
      <c r="Q943">
        <f t="shared" si="103"/>
        <v>0</v>
      </c>
      <c r="R943">
        <f t="shared" si="104"/>
        <v>0</v>
      </c>
    </row>
    <row r="944" spans="1:18" ht="12.75">
      <c r="A944" s="1" t="s">
        <v>3</v>
      </c>
      <c r="B944" s="1">
        <f t="shared" si="101"/>
        <v>941</v>
      </c>
      <c r="C944" s="1" t="s">
        <v>4</v>
      </c>
      <c r="D944" t="str">
        <f t="shared" si="98"/>
        <v>A</v>
      </c>
      <c r="E944" t="str">
        <f t="shared" si="99"/>
        <v>A</v>
      </c>
      <c r="N944">
        <f ca="1" t="shared" si="100"/>
        <v>1</v>
      </c>
      <c r="O944">
        <f ca="1" t="shared" si="100"/>
        <v>1</v>
      </c>
      <c r="P944">
        <f t="shared" si="102"/>
        <v>941</v>
      </c>
      <c r="Q944">
        <f t="shared" si="103"/>
        <v>0</v>
      </c>
      <c r="R944">
        <f t="shared" si="104"/>
        <v>0</v>
      </c>
    </row>
    <row r="945" spans="1:18" ht="12.75">
      <c r="A945" s="1" t="s">
        <v>3</v>
      </c>
      <c r="B945" s="1">
        <f t="shared" si="101"/>
        <v>942</v>
      </c>
      <c r="C945" s="1" t="s">
        <v>4</v>
      </c>
      <c r="D945" t="str">
        <f t="shared" si="98"/>
        <v>A</v>
      </c>
      <c r="E945" t="str">
        <f t="shared" si="99"/>
        <v>A</v>
      </c>
      <c r="N945">
        <f ca="1" t="shared" si="100"/>
        <v>1</v>
      </c>
      <c r="O945">
        <f ca="1" t="shared" si="100"/>
        <v>1</v>
      </c>
      <c r="P945">
        <f t="shared" si="102"/>
        <v>942</v>
      </c>
      <c r="Q945">
        <f t="shared" si="103"/>
        <v>0</v>
      </c>
      <c r="R945">
        <f t="shared" si="104"/>
        <v>0</v>
      </c>
    </row>
    <row r="946" spans="1:18" ht="12.75">
      <c r="A946" s="1" t="s">
        <v>3</v>
      </c>
      <c r="B946" s="1">
        <f t="shared" si="101"/>
        <v>943</v>
      </c>
      <c r="C946" s="1" t="s">
        <v>4</v>
      </c>
      <c r="D946" t="str">
        <f t="shared" si="98"/>
        <v>A</v>
      </c>
      <c r="E946" t="str">
        <f t="shared" si="99"/>
        <v>A</v>
      </c>
      <c r="N946">
        <f ca="1" t="shared" si="100"/>
        <v>1</v>
      </c>
      <c r="O946">
        <f ca="1" t="shared" si="100"/>
        <v>1</v>
      </c>
      <c r="P946">
        <f t="shared" si="102"/>
        <v>943</v>
      </c>
      <c r="Q946">
        <f t="shared" si="103"/>
        <v>0</v>
      </c>
      <c r="R946">
        <f t="shared" si="104"/>
        <v>0</v>
      </c>
    </row>
    <row r="947" spans="1:18" ht="12.75">
      <c r="A947" s="1" t="s">
        <v>3</v>
      </c>
      <c r="B947" s="1">
        <f t="shared" si="101"/>
        <v>944</v>
      </c>
      <c r="C947" s="1" t="s">
        <v>4</v>
      </c>
      <c r="D947" t="str">
        <f t="shared" si="98"/>
        <v>A</v>
      </c>
      <c r="E947" t="str">
        <f t="shared" si="99"/>
        <v>A</v>
      </c>
      <c r="N947">
        <f ca="1" t="shared" si="100"/>
        <v>1</v>
      </c>
      <c r="O947">
        <f ca="1" t="shared" si="100"/>
        <v>1</v>
      </c>
      <c r="P947">
        <f t="shared" si="102"/>
        <v>944</v>
      </c>
      <c r="Q947">
        <f t="shared" si="103"/>
        <v>0</v>
      </c>
      <c r="R947">
        <f t="shared" si="104"/>
        <v>0</v>
      </c>
    </row>
    <row r="948" spans="1:18" ht="12.75">
      <c r="A948" s="1" t="s">
        <v>3</v>
      </c>
      <c r="B948" s="1">
        <f t="shared" si="101"/>
        <v>945</v>
      </c>
      <c r="C948" s="1" t="s">
        <v>4</v>
      </c>
      <c r="D948" t="str">
        <f t="shared" si="98"/>
        <v>A</v>
      </c>
      <c r="E948" t="str">
        <f t="shared" si="99"/>
        <v>A</v>
      </c>
      <c r="N948">
        <f ca="1" t="shared" si="100"/>
        <v>1</v>
      </c>
      <c r="O948">
        <f ca="1" t="shared" si="100"/>
        <v>1</v>
      </c>
      <c r="P948">
        <f t="shared" si="102"/>
        <v>945</v>
      </c>
      <c r="Q948">
        <f t="shared" si="103"/>
        <v>0</v>
      </c>
      <c r="R948">
        <f t="shared" si="104"/>
        <v>0</v>
      </c>
    </row>
    <row r="949" spans="1:18" ht="12.75">
      <c r="A949" s="1" t="s">
        <v>3</v>
      </c>
      <c r="B949" s="1">
        <f t="shared" si="101"/>
        <v>946</v>
      </c>
      <c r="C949" s="1" t="s">
        <v>4</v>
      </c>
      <c r="D949" t="str">
        <f t="shared" si="98"/>
        <v>A</v>
      </c>
      <c r="E949" t="str">
        <f t="shared" si="99"/>
        <v>A</v>
      </c>
      <c r="N949">
        <f ca="1" t="shared" si="100"/>
        <v>1</v>
      </c>
      <c r="O949">
        <f ca="1" t="shared" si="100"/>
        <v>1</v>
      </c>
      <c r="P949">
        <f t="shared" si="102"/>
        <v>946</v>
      </c>
      <c r="Q949">
        <f t="shared" si="103"/>
        <v>0</v>
      </c>
      <c r="R949">
        <f t="shared" si="104"/>
        <v>0</v>
      </c>
    </row>
    <row r="950" spans="1:18" ht="12.75">
      <c r="A950" s="1" t="s">
        <v>3</v>
      </c>
      <c r="B950" s="1">
        <f t="shared" si="101"/>
        <v>947</v>
      </c>
      <c r="C950" s="1" t="s">
        <v>4</v>
      </c>
      <c r="D950" t="str">
        <f t="shared" si="98"/>
        <v>A</v>
      </c>
      <c r="E950" t="str">
        <f t="shared" si="99"/>
        <v>A</v>
      </c>
      <c r="N950">
        <f ca="1" t="shared" si="100"/>
        <v>1</v>
      </c>
      <c r="O950">
        <f ca="1" t="shared" si="100"/>
        <v>1</v>
      </c>
      <c r="P950">
        <f t="shared" si="102"/>
        <v>947</v>
      </c>
      <c r="Q950">
        <f t="shared" si="103"/>
        <v>0</v>
      </c>
      <c r="R950">
        <f t="shared" si="104"/>
        <v>0</v>
      </c>
    </row>
    <row r="951" spans="1:18" ht="12.75">
      <c r="A951" s="1" t="s">
        <v>3</v>
      </c>
      <c r="B951" s="1">
        <f t="shared" si="101"/>
        <v>948</v>
      </c>
      <c r="C951" s="1" t="s">
        <v>4</v>
      </c>
      <c r="D951" t="str">
        <f t="shared" si="98"/>
        <v>A</v>
      </c>
      <c r="E951" t="str">
        <f t="shared" si="99"/>
        <v>A</v>
      </c>
      <c r="N951">
        <f ca="1" t="shared" si="100"/>
        <v>1</v>
      </c>
      <c r="O951">
        <f ca="1" t="shared" si="100"/>
        <v>1</v>
      </c>
      <c r="P951">
        <f t="shared" si="102"/>
        <v>948</v>
      </c>
      <c r="Q951">
        <f t="shared" si="103"/>
        <v>0</v>
      </c>
      <c r="R951">
        <f t="shared" si="104"/>
        <v>0</v>
      </c>
    </row>
    <row r="952" spans="1:18" ht="12.75">
      <c r="A952" s="1" t="s">
        <v>3</v>
      </c>
      <c r="B952" s="1">
        <f t="shared" si="101"/>
        <v>949</v>
      </c>
      <c r="C952" s="1" t="s">
        <v>4</v>
      </c>
      <c r="D952" t="str">
        <f t="shared" si="98"/>
        <v>A</v>
      </c>
      <c r="E952" t="str">
        <f t="shared" si="99"/>
        <v>A</v>
      </c>
      <c r="N952">
        <f ca="1" t="shared" si="100"/>
        <v>1</v>
      </c>
      <c r="O952">
        <f ca="1" t="shared" si="100"/>
        <v>1</v>
      </c>
      <c r="P952">
        <f t="shared" si="102"/>
        <v>949</v>
      </c>
      <c r="Q952">
        <f t="shared" si="103"/>
        <v>0</v>
      </c>
      <c r="R952">
        <f t="shared" si="104"/>
        <v>0</v>
      </c>
    </row>
    <row r="953" spans="1:18" ht="12.75">
      <c r="A953" s="1" t="s">
        <v>3</v>
      </c>
      <c r="B953" s="1">
        <f t="shared" si="101"/>
        <v>950</v>
      </c>
      <c r="C953" s="1" t="s">
        <v>4</v>
      </c>
      <c r="D953" t="str">
        <f t="shared" si="98"/>
        <v>A</v>
      </c>
      <c r="E953" t="str">
        <f t="shared" si="99"/>
        <v>A</v>
      </c>
      <c r="N953">
        <f ca="1" t="shared" si="100"/>
        <v>1</v>
      </c>
      <c r="O953">
        <f ca="1" t="shared" si="100"/>
        <v>1</v>
      </c>
      <c r="P953">
        <f t="shared" si="102"/>
        <v>950</v>
      </c>
      <c r="Q953">
        <f t="shared" si="103"/>
        <v>0</v>
      </c>
      <c r="R953">
        <f t="shared" si="104"/>
        <v>0</v>
      </c>
    </row>
    <row r="954" spans="1:18" ht="12.75">
      <c r="A954" s="1" t="s">
        <v>3</v>
      </c>
      <c r="B954" s="1">
        <f t="shared" si="101"/>
        <v>951</v>
      </c>
      <c r="C954" s="1" t="s">
        <v>4</v>
      </c>
      <c r="D954" t="str">
        <f t="shared" si="98"/>
        <v>A</v>
      </c>
      <c r="E954" t="str">
        <f t="shared" si="99"/>
        <v>A</v>
      </c>
      <c r="N954">
        <f ca="1" t="shared" si="100"/>
        <v>1</v>
      </c>
      <c r="O954">
        <f ca="1" t="shared" si="100"/>
        <v>1</v>
      </c>
      <c r="P954">
        <f t="shared" si="102"/>
        <v>951</v>
      </c>
      <c r="Q954">
        <f t="shared" si="103"/>
        <v>0</v>
      </c>
      <c r="R954">
        <f t="shared" si="104"/>
        <v>0</v>
      </c>
    </row>
    <row r="955" spans="1:18" ht="12.75">
      <c r="A955" s="1" t="s">
        <v>3</v>
      </c>
      <c r="B955" s="1">
        <f t="shared" si="101"/>
        <v>952</v>
      </c>
      <c r="C955" s="1" t="s">
        <v>4</v>
      </c>
      <c r="D955" t="str">
        <f t="shared" si="98"/>
        <v>A</v>
      </c>
      <c r="E955" t="str">
        <f t="shared" si="99"/>
        <v>A</v>
      </c>
      <c r="N955">
        <f ca="1" t="shared" si="100"/>
        <v>1</v>
      </c>
      <c r="O955">
        <f ca="1" t="shared" si="100"/>
        <v>1</v>
      </c>
      <c r="P955">
        <f t="shared" si="102"/>
        <v>952</v>
      </c>
      <c r="Q955">
        <f t="shared" si="103"/>
        <v>0</v>
      </c>
      <c r="R955">
        <f t="shared" si="104"/>
        <v>0</v>
      </c>
    </row>
    <row r="956" spans="1:18" ht="12.75">
      <c r="A956" s="1" t="s">
        <v>3</v>
      </c>
      <c r="B956" s="1">
        <f t="shared" si="101"/>
        <v>953</v>
      </c>
      <c r="C956" s="1" t="s">
        <v>4</v>
      </c>
      <c r="D956" t="str">
        <f t="shared" si="98"/>
        <v>A</v>
      </c>
      <c r="E956" t="str">
        <f t="shared" si="99"/>
        <v>A</v>
      </c>
      <c r="N956">
        <f ca="1" t="shared" si="100"/>
        <v>1</v>
      </c>
      <c r="O956">
        <f ca="1" t="shared" si="100"/>
        <v>1</v>
      </c>
      <c r="P956">
        <f t="shared" si="102"/>
        <v>953</v>
      </c>
      <c r="Q956">
        <f t="shared" si="103"/>
        <v>0</v>
      </c>
      <c r="R956">
        <f t="shared" si="104"/>
        <v>0</v>
      </c>
    </row>
    <row r="957" spans="1:18" ht="12.75">
      <c r="A957" s="1" t="s">
        <v>3</v>
      </c>
      <c r="B957" s="1">
        <f t="shared" si="101"/>
        <v>954</v>
      </c>
      <c r="C957" s="1" t="s">
        <v>4</v>
      </c>
      <c r="D957" t="str">
        <f t="shared" si="98"/>
        <v>A</v>
      </c>
      <c r="E957" t="str">
        <f t="shared" si="99"/>
        <v>A</v>
      </c>
      <c r="N957">
        <f ca="1" t="shared" si="100"/>
        <v>1</v>
      </c>
      <c r="O957">
        <f ca="1" t="shared" si="100"/>
        <v>1</v>
      </c>
      <c r="P957">
        <f t="shared" si="102"/>
        <v>954</v>
      </c>
      <c r="Q957">
        <f t="shared" si="103"/>
        <v>0</v>
      </c>
      <c r="R957">
        <f t="shared" si="104"/>
        <v>0</v>
      </c>
    </row>
    <row r="958" spans="1:18" ht="12.75">
      <c r="A958" s="1" t="s">
        <v>3</v>
      </c>
      <c r="B958" s="1">
        <f t="shared" si="101"/>
        <v>955</v>
      </c>
      <c r="C958" s="1" t="s">
        <v>4</v>
      </c>
      <c r="D958" t="str">
        <f t="shared" si="98"/>
        <v>A</v>
      </c>
      <c r="E958" t="str">
        <f t="shared" si="99"/>
        <v>A</v>
      </c>
      <c r="N958">
        <f ca="1" t="shared" si="100"/>
        <v>1</v>
      </c>
      <c r="O958">
        <f ca="1" t="shared" si="100"/>
        <v>1</v>
      </c>
      <c r="P958">
        <f t="shared" si="102"/>
        <v>955</v>
      </c>
      <c r="Q958">
        <f t="shared" si="103"/>
        <v>0</v>
      </c>
      <c r="R958">
        <f t="shared" si="104"/>
        <v>0</v>
      </c>
    </row>
    <row r="959" spans="1:18" ht="12.75">
      <c r="A959" s="1" t="s">
        <v>3</v>
      </c>
      <c r="B959" s="1">
        <f t="shared" si="101"/>
        <v>956</v>
      </c>
      <c r="C959" s="1" t="s">
        <v>4</v>
      </c>
      <c r="D959" t="str">
        <f t="shared" si="98"/>
        <v>A</v>
      </c>
      <c r="E959" t="str">
        <f t="shared" si="99"/>
        <v>A</v>
      </c>
      <c r="N959">
        <f ca="1" t="shared" si="100"/>
        <v>1</v>
      </c>
      <c r="O959">
        <f ca="1" t="shared" si="100"/>
        <v>1</v>
      </c>
      <c r="P959">
        <f t="shared" si="102"/>
        <v>956</v>
      </c>
      <c r="Q959">
        <f t="shared" si="103"/>
        <v>0</v>
      </c>
      <c r="R959">
        <f t="shared" si="104"/>
        <v>0</v>
      </c>
    </row>
    <row r="960" spans="1:18" ht="12.75">
      <c r="A960" s="1" t="s">
        <v>3</v>
      </c>
      <c r="B960" s="1">
        <f t="shared" si="101"/>
        <v>957</v>
      </c>
      <c r="C960" s="1" t="s">
        <v>4</v>
      </c>
      <c r="D960" t="str">
        <f t="shared" si="98"/>
        <v>A</v>
      </c>
      <c r="E960" t="str">
        <f t="shared" si="99"/>
        <v>A</v>
      </c>
      <c r="N960">
        <f ca="1" t="shared" si="100"/>
        <v>1</v>
      </c>
      <c r="O960">
        <f ca="1" t="shared" si="100"/>
        <v>1</v>
      </c>
      <c r="P960">
        <f t="shared" si="102"/>
        <v>957</v>
      </c>
      <c r="Q960">
        <f t="shared" si="103"/>
        <v>0</v>
      </c>
      <c r="R960">
        <f t="shared" si="104"/>
        <v>0</v>
      </c>
    </row>
    <row r="961" spans="1:18" ht="12.75">
      <c r="A961" s="1" t="s">
        <v>3</v>
      </c>
      <c r="B961" s="1">
        <f t="shared" si="101"/>
        <v>958</v>
      </c>
      <c r="C961" s="1" t="s">
        <v>4</v>
      </c>
      <c r="D961" t="str">
        <f t="shared" si="98"/>
        <v>A</v>
      </c>
      <c r="E961" t="str">
        <f t="shared" si="99"/>
        <v>A</v>
      </c>
      <c r="N961">
        <f ca="1" t="shared" si="100"/>
        <v>1</v>
      </c>
      <c r="O961">
        <f ca="1" t="shared" si="100"/>
        <v>1</v>
      </c>
      <c r="P961">
        <f t="shared" si="102"/>
        <v>958</v>
      </c>
      <c r="Q961">
        <f t="shared" si="103"/>
        <v>0</v>
      </c>
      <c r="R961">
        <f t="shared" si="104"/>
        <v>0</v>
      </c>
    </row>
    <row r="962" spans="1:18" ht="12.75">
      <c r="A962" s="1" t="s">
        <v>3</v>
      </c>
      <c r="B962" s="1">
        <f t="shared" si="101"/>
        <v>959</v>
      </c>
      <c r="C962" s="1" t="s">
        <v>4</v>
      </c>
      <c r="D962" t="str">
        <f t="shared" si="98"/>
        <v>A</v>
      </c>
      <c r="E962" t="str">
        <f t="shared" si="99"/>
        <v>A</v>
      </c>
      <c r="N962">
        <f ca="1" t="shared" si="100"/>
        <v>1</v>
      </c>
      <c r="O962">
        <f ca="1" t="shared" si="100"/>
        <v>1</v>
      </c>
      <c r="P962">
        <f t="shared" si="102"/>
        <v>959</v>
      </c>
      <c r="Q962">
        <f t="shared" si="103"/>
        <v>0</v>
      </c>
      <c r="R962">
        <f t="shared" si="104"/>
        <v>0</v>
      </c>
    </row>
    <row r="963" spans="1:18" ht="12.75">
      <c r="A963" s="1" t="s">
        <v>3</v>
      </c>
      <c r="B963" s="1">
        <f t="shared" si="101"/>
        <v>960</v>
      </c>
      <c r="C963" s="1" t="s">
        <v>4</v>
      </c>
      <c r="D963" t="str">
        <f t="shared" si="98"/>
        <v>A</v>
      </c>
      <c r="E963" t="str">
        <f t="shared" si="99"/>
        <v>A</v>
      </c>
      <c r="N963">
        <f ca="1" t="shared" si="100"/>
        <v>1</v>
      </c>
      <c r="O963">
        <f ca="1" t="shared" si="100"/>
        <v>1</v>
      </c>
      <c r="P963">
        <f t="shared" si="102"/>
        <v>960</v>
      </c>
      <c r="Q963">
        <f t="shared" si="103"/>
        <v>0</v>
      </c>
      <c r="R963">
        <f t="shared" si="104"/>
        <v>0</v>
      </c>
    </row>
    <row r="964" spans="1:18" ht="12.75">
      <c r="A964" s="1" t="s">
        <v>3</v>
      </c>
      <c r="B964" s="1">
        <f t="shared" si="101"/>
        <v>961</v>
      </c>
      <c r="C964" s="1" t="s">
        <v>4</v>
      </c>
      <c r="D964" t="str">
        <f t="shared" si="98"/>
        <v>A</v>
      </c>
      <c r="E964" t="str">
        <f t="shared" si="99"/>
        <v>A</v>
      </c>
      <c r="N964">
        <f ca="1" t="shared" si="100"/>
        <v>1</v>
      </c>
      <c r="O964">
        <f ca="1" t="shared" si="100"/>
        <v>1</v>
      </c>
      <c r="P964">
        <f t="shared" si="102"/>
        <v>961</v>
      </c>
      <c r="Q964">
        <f t="shared" si="103"/>
        <v>0</v>
      </c>
      <c r="R964">
        <f t="shared" si="104"/>
        <v>0</v>
      </c>
    </row>
    <row r="965" spans="1:18" ht="12.75">
      <c r="A965" s="1" t="s">
        <v>3</v>
      </c>
      <c r="B965" s="1">
        <f t="shared" si="101"/>
        <v>962</v>
      </c>
      <c r="C965" s="1" t="s">
        <v>4</v>
      </c>
      <c r="D965" t="str">
        <f aca="true" t="shared" si="105" ref="D965:D1003">IF(N965=1,"A","B")</f>
        <v>A</v>
      </c>
      <c r="E965" t="str">
        <f aca="true" t="shared" si="106" ref="E965:E1003">IF(O965=1,"A","B")</f>
        <v>A</v>
      </c>
      <c r="N965">
        <f aca="true" ca="1" t="shared" si="107" ref="N965:O1004">IF(RAND()&lt;$G$4,1,0)</f>
        <v>1</v>
      </c>
      <c r="O965">
        <f ca="1" t="shared" si="107"/>
        <v>1</v>
      </c>
      <c r="P965">
        <f t="shared" si="102"/>
        <v>962</v>
      </c>
      <c r="Q965">
        <f t="shared" si="103"/>
        <v>0</v>
      </c>
      <c r="R965">
        <f t="shared" si="104"/>
        <v>0</v>
      </c>
    </row>
    <row r="966" spans="1:18" ht="12.75">
      <c r="A966" s="1" t="s">
        <v>3</v>
      </c>
      <c r="B966" s="1">
        <f aca="true" t="shared" si="108" ref="B966:B1003">1+B965</f>
        <v>963</v>
      </c>
      <c r="C966" s="1" t="s">
        <v>4</v>
      </c>
      <c r="D966" t="str">
        <f t="shared" si="105"/>
        <v>A</v>
      </c>
      <c r="E966" t="str">
        <f t="shared" si="106"/>
        <v>A</v>
      </c>
      <c r="N966">
        <f ca="1" t="shared" si="107"/>
        <v>1</v>
      </c>
      <c r="O966">
        <f ca="1" t="shared" si="107"/>
        <v>1</v>
      </c>
      <c r="P966">
        <f aca="true" t="shared" si="109" ref="P966:P1003">IF(N966*O966=1,1,0)+P965</f>
        <v>963</v>
      </c>
      <c r="Q966">
        <f aca="true" t="shared" si="110" ref="Q966:Q1003">IF(N966+O966=0,1,0)+Q965</f>
        <v>0</v>
      </c>
      <c r="R966">
        <f aca="true" t="shared" si="111" ref="R966:R1003">IF(O966+N966=1,1,0)+R965</f>
        <v>0</v>
      </c>
    </row>
    <row r="967" spans="1:18" ht="12.75">
      <c r="A967" s="1" t="s">
        <v>3</v>
      </c>
      <c r="B967" s="1">
        <f t="shared" si="108"/>
        <v>964</v>
      </c>
      <c r="C967" s="1" t="s">
        <v>4</v>
      </c>
      <c r="D967" t="str">
        <f t="shared" si="105"/>
        <v>A</v>
      </c>
      <c r="E967" t="str">
        <f t="shared" si="106"/>
        <v>A</v>
      </c>
      <c r="N967">
        <f ca="1" t="shared" si="107"/>
        <v>1</v>
      </c>
      <c r="O967">
        <f ca="1" t="shared" si="107"/>
        <v>1</v>
      </c>
      <c r="P967">
        <f t="shared" si="109"/>
        <v>964</v>
      </c>
      <c r="Q967">
        <f t="shared" si="110"/>
        <v>0</v>
      </c>
      <c r="R967">
        <f t="shared" si="111"/>
        <v>0</v>
      </c>
    </row>
    <row r="968" spans="1:18" ht="12.75">
      <c r="A968" s="1" t="s">
        <v>3</v>
      </c>
      <c r="B968" s="1">
        <f t="shared" si="108"/>
        <v>965</v>
      </c>
      <c r="C968" s="1" t="s">
        <v>4</v>
      </c>
      <c r="D968" t="str">
        <f t="shared" si="105"/>
        <v>A</v>
      </c>
      <c r="E968" t="str">
        <f t="shared" si="106"/>
        <v>A</v>
      </c>
      <c r="N968">
        <f ca="1" t="shared" si="107"/>
        <v>1</v>
      </c>
      <c r="O968">
        <f ca="1" t="shared" si="107"/>
        <v>1</v>
      </c>
      <c r="P968">
        <f t="shared" si="109"/>
        <v>965</v>
      </c>
      <c r="Q968">
        <f t="shared" si="110"/>
        <v>0</v>
      </c>
      <c r="R968">
        <f t="shared" si="111"/>
        <v>0</v>
      </c>
    </row>
    <row r="969" spans="1:18" ht="12.75">
      <c r="A969" s="1" t="s">
        <v>3</v>
      </c>
      <c r="B969" s="1">
        <f t="shared" si="108"/>
        <v>966</v>
      </c>
      <c r="C969" s="1" t="s">
        <v>4</v>
      </c>
      <c r="D969" t="str">
        <f t="shared" si="105"/>
        <v>A</v>
      </c>
      <c r="E969" t="str">
        <f t="shared" si="106"/>
        <v>A</v>
      </c>
      <c r="N969">
        <f ca="1" t="shared" si="107"/>
        <v>1</v>
      </c>
      <c r="O969">
        <f ca="1" t="shared" si="107"/>
        <v>1</v>
      </c>
      <c r="P969">
        <f t="shared" si="109"/>
        <v>966</v>
      </c>
      <c r="Q969">
        <f t="shared" si="110"/>
        <v>0</v>
      </c>
      <c r="R969">
        <f t="shared" si="111"/>
        <v>0</v>
      </c>
    </row>
    <row r="970" spans="1:18" ht="12.75">
      <c r="A970" s="1" t="s">
        <v>3</v>
      </c>
      <c r="B970" s="1">
        <f t="shared" si="108"/>
        <v>967</v>
      </c>
      <c r="C970" s="1" t="s">
        <v>4</v>
      </c>
      <c r="D970" t="str">
        <f t="shared" si="105"/>
        <v>A</v>
      </c>
      <c r="E970" t="str">
        <f t="shared" si="106"/>
        <v>A</v>
      </c>
      <c r="N970">
        <f ca="1" t="shared" si="107"/>
        <v>1</v>
      </c>
      <c r="O970">
        <f ca="1" t="shared" si="107"/>
        <v>1</v>
      </c>
      <c r="P970">
        <f t="shared" si="109"/>
        <v>967</v>
      </c>
      <c r="Q970">
        <f t="shared" si="110"/>
        <v>0</v>
      </c>
      <c r="R970">
        <f t="shared" si="111"/>
        <v>0</v>
      </c>
    </row>
    <row r="971" spans="1:18" ht="12.75">
      <c r="A971" s="1" t="s">
        <v>3</v>
      </c>
      <c r="B971" s="1">
        <f t="shared" si="108"/>
        <v>968</v>
      </c>
      <c r="C971" s="1" t="s">
        <v>4</v>
      </c>
      <c r="D971" t="str">
        <f t="shared" si="105"/>
        <v>A</v>
      </c>
      <c r="E971" t="str">
        <f t="shared" si="106"/>
        <v>A</v>
      </c>
      <c r="N971">
        <f ca="1" t="shared" si="107"/>
        <v>1</v>
      </c>
      <c r="O971">
        <f ca="1" t="shared" si="107"/>
        <v>1</v>
      </c>
      <c r="P971">
        <f t="shared" si="109"/>
        <v>968</v>
      </c>
      <c r="Q971">
        <f t="shared" si="110"/>
        <v>0</v>
      </c>
      <c r="R971">
        <f t="shared" si="111"/>
        <v>0</v>
      </c>
    </row>
    <row r="972" spans="1:18" ht="12.75">
      <c r="A972" s="1" t="s">
        <v>3</v>
      </c>
      <c r="B972" s="1">
        <f t="shared" si="108"/>
        <v>969</v>
      </c>
      <c r="C972" s="1" t="s">
        <v>4</v>
      </c>
      <c r="D972" t="str">
        <f t="shared" si="105"/>
        <v>A</v>
      </c>
      <c r="E972" t="str">
        <f t="shared" si="106"/>
        <v>A</v>
      </c>
      <c r="N972">
        <f ca="1" t="shared" si="107"/>
        <v>1</v>
      </c>
      <c r="O972">
        <f ca="1" t="shared" si="107"/>
        <v>1</v>
      </c>
      <c r="P972">
        <f t="shared" si="109"/>
        <v>969</v>
      </c>
      <c r="Q972">
        <f t="shared" si="110"/>
        <v>0</v>
      </c>
      <c r="R972">
        <f t="shared" si="111"/>
        <v>0</v>
      </c>
    </row>
    <row r="973" spans="1:18" ht="12.75">
      <c r="A973" s="1" t="s">
        <v>3</v>
      </c>
      <c r="B973" s="1">
        <f t="shared" si="108"/>
        <v>970</v>
      </c>
      <c r="C973" s="1" t="s">
        <v>4</v>
      </c>
      <c r="D973" t="str">
        <f t="shared" si="105"/>
        <v>A</v>
      </c>
      <c r="E973" t="str">
        <f t="shared" si="106"/>
        <v>A</v>
      </c>
      <c r="N973">
        <f ca="1" t="shared" si="107"/>
        <v>1</v>
      </c>
      <c r="O973">
        <f ca="1" t="shared" si="107"/>
        <v>1</v>
      </c>
      <c r="P973">
        <f t="shared" si="109"/>
        <v>970</v>
      </c>
      <c r="Q973">
        <f t="shared" si="110"/>
        <v>0</v>
      </c>
      <c r="R973">
        <f t="shared" si="111"/>
        <v>0</v>
      </c>
    </row>
    <row r="974" spans="1:18" ht="12.75">
      <c r="A974" s="1" t="s">
        <v>3</v>
      </c>
      <c r="B974" s="1">
        <f t="shared" si="108"/>
        <v>971</v>
      </c>
      <c r="C974" s="1" t="s">
        <v>4</v>
      </c>
      <c r="D974" t="str">
        <f t="shared" si="105"/>
        <v>A</v>
      </c>
      <c r="E974" t="str">
        <f t="shared" si="106"/>
        <v>A</v>
      </c>
      <c r="N974">
        <f ca="1" t="shared" si="107"/>
        <v>1</v>
      </c>
      <c r="O974">
        <f ca="1" t="shared" si="107"/>
        <v>1</v>
      </c>
      <c r="P974">
        <f t="shared" si="109"/>
        <v>971</v>
      </c>
      <c r="Q974">
        <f t="shared" si="110"/>
        <v>0</v>
      </c>
      <c r="R974">
        <f t="shared" si="111"/>
        <v>0</v>
      </c>
    </row>
    <row r="975" spans="1:18" ht="12.75">
      <c r="A975" s="1" t="s">
        <v>3</v>
      </c>
      <c r="B975" s="1">
        <f t="shared" si="108"/>
        <v>972</v>
      </c>
      <c r="C975" s="1" t="s">
        <v>4</v>
      </c>
      <c r="D975" t="str">
        <f t="shared" si="105"/>
        <v>A</v>
      </c>
      <c r="E975" t="str">
        <f t="shared" si="106"/>
        <v>A</v>
      </c>
      <c r="N975">
        <f ca="1" t="shared" si="107"/>
        <v>1</v>
      </c>
      <c r="O975">
        <f ca="1" t="shared" si="107"/>
        <v>1</v>
      </c>
      <c r="P975">
        <f t="shared" si="109"/>
        <v>972</v>
      </c>
      <c r="Q975">
        <f t="shared" si="110"/>
        <v>0</v>
      </c>
      <c r="R975">
        <f t="shared" si="111"/>
        <v>0</v>
      </c>
    </row>
    <row r="976" spans="1:18" ht="12.75">
      <c r="A976" s="1" t="s">
        <v>3</v>
      </c>
      <c r="B976" s="1">
        <f t="shared" si="108"/>
        <v>973</v>
      </c>
      <c r="C976" s="1" t="s">
        <v>4</v>
      </c>
      <c r="D976" t="str">
        <f t="shared" si="105"/>
        <v>A</v>
      </c>
      <c r="E976" t="str">
        <f t="shared" si="106"/>
        <v>A</v>
      </c>
      <c r="N976">
        <f ca="1" t="shared" si="107"/>
        <v>1</v>
      </c>
      <c r="O976">
        <f ca="1" t="shared" si="107"/>
        <v>1</v>
      </c>
      <c r="P976">
        <f t="shared" si="109"/>
        <v>973</v>
      </c>
      <c r="Q976">
        <f t="shared" si="110"/>
        <v>0</v>
      </c>
      <c r="R976">
        <f t="shared" si="111"/>
        <v>0</v>
      </c>
    </row>
    <row r="977" spans="1:18" ht="12.75">
      <c r="A977" s="1" t="s">
        <v>3</v>
      </c>
      <c r="B977" s="1">
        <f t="shared" si="108"/>
        <v>974</v>
      </c>
      <c r="C977" s="1" t="s">
        <v>4</v>
      </c>
      <c r="D977" t="str">
        <f t="shared" si="105"/>
        <v>A</v>
      </c>
      <c r="E977" t="str">
        <f t="shared" si="106"/>
        <v>A</v>
      </c>
      <c r="N977">
        <f ca="1" t="shared" si="107"/>
        <v>1</v>
      </c>
      <c r="O977">
        <f ca="1" t="shared" si="107"/>
        <v>1</v>
      </c>
      <c r="P977">
        <f t="shared" si="109"/>
        <v>974</v>
      </c>
      <c r="Q977">
        <f t="shared" si="110"/>
        <v>0</v>
      </c>
      <c r="R977">
        <f t="shared" si="111"/>
        <v>0</v>
      </c>
    </row>
    <row r="978" spans="1:18" ht="12.75">
      <c r="A978" s="1" t="s">
        <v>3</v>
      </c>
      <c r="B978" s="1">
        <f t="shared" si="108"/>
        <v>975</v>
      </c>
      <c r="C978" s="1" t="s">
        <v>4</v>
      </c>
      <c r="D978" t="str">
        <f t="shared" si="105"/>
        <v>A</v>
      </c>
      <c r="E978" t="str">
        <f t="shared" si="106"/>
        <v>A</v>
      </c>
      <c r="N978">
        <f ca="1" t="shared" si="107"/>
        <v>1</v>
      </c>
      <c r="O978">
        <f ca="1" t="shared" si="107"/>
        <v>1</v>
      </c>
      <c r="P978">
        <f t="shared" si="109"/>
        <v>975</v>
      </c>
      <c r="Q978">
        <f t="shared" si="110"/>
        <v>0</v>
      </c>
      <c r="R978">
        <f t="shared" si="111"/>
        <v>0</v>
      </c>
    </row>
    <row r="979" spans="1:18" ht="12.75">
      <c r="A979" s="1" t="s">
        <v>3</v>
      </c>
      <c r="B979" s="1">
        <f t="shared" si="108"/>
        <v>976</v>
      </c>
      <c r="C979" s="1" t="s">
        <v>4</v>
      </c>
      <c r="D979" t="str">
        <f t="shared" si="105"/>
        <v>A</v>
      </c>
      <c r="E979" t="str">
        <f t="shared" si="106"/>
        <v>A</v>
      </c>
      <c r="N979">
        <f ca="1" t="shared" si="107"/>
        <v>1</v>
      </c>
      <c r="O979">
        <f ca="1" t="shared" si="107"/>
        <v>1</v>
      </c>
      <c r="P979">
        <f t="shared" si="109"/>
        <v>976</v>
      </c>
      <c r="Q979">
        <f t="shared" si="110"/>
        <v>0</v>
      </c>
      <c r="R979">
        <f t="shared" si="111"/>
        <v>0</v>
      </c>
    </row>
    <row r="980" spans="1:18" ht="12.75">
      <c r="A980" s="1" t="s">
        <v>3</v>
      </c>
      <c r="B980" s="1">
        <f t="shared" si="108"/>
        <v>977</v>
      </c>
      <c r="C980" s="1" t="s">
        <v>4</v>
      </c>
      <c r="D980" t="str">
        <f t="shared" si="105"/>
        <v>A</v>
      </c>
      <c r="E980" t="str">
        <f t="shared" si="106"/>
        <v>A</v>
      </c>
      <c r="N980">
        <f ca="1" t="shared" si="107"/>
        <v>1</v>
      </c>
      <c r="O980">
        <f ca="1" t="shared" si="107"/>
        <v>1</v>
      </c>
      <c r="P980">
        <f t="shared" si="109"/>
        <v>977</v>
      </c>
      <c r="Q980">
        <f t="shared" si="110"/>
        <v>0</v>
      </c>
      <c r="R980">
        <f t="shared" si="111"/>
        <v>0</v>
      </c>
    </row>
    <row r="981" spans="1:18" ht="12.75">
      <c r="A981" s="1" t="s">
        <v>3</v>
      </c>
      <c r="B981" s="1">
        <f t="shared" si="108"/>
        <v>978</v>
      </c>
      <c r="C981" s="1" t="s">
        <v>4</v>
      </c>
      <c r="D981" t="str">
        <f t="shared" si="105"/>
        <v>A</v>
      </c>
      <c r="E981" t="str">
        <f t="shared" si="106"/>
        <v>A</v>
      </c>
      <c r="N981">
        <f ca="1" t="shared" si="107"/>
        <v>1</v>
      </c>
      <c r="O981">
        <f ca="1" t="shared" si="107"/>
        <v>1</v>
      </c>
      <c r="P981">
        <f t="shared" si="109"/>
        <v>978</v>
      </c>
      <c r="Q981">
        <f t="shared" si="110"/>
        <v>0</v>
      </c>
      <c r="R981">
        <f t="shared" si="111"/>
        <v>0</v>
      </c>
    </row>
    <row r="982" spans="1:18" ht="12.75">
      <c r="A982" s="1" t="s">
        <v>3</v>
      </c>
      <c r="B982" s="1">
        <f t="shared" si="108"/>
        <v>979</v>
      </c>
      <c r="C982" s="1" t="s">
        <v>4</v>
      </c>
      <c r="D982" t="str">
        <f t="shared" si="105"/>
        <v>A</v>
      </c>
      <c r="E982" t="str">
        <f t="shared" si="106"/>
        <v>A</v>
      </c>
      <c r="N982">
        <f ca="1" t="shared" si="107"/>
        <v>1</v>
      </c>
      <c r="O982">
        <f ca="1" t="shared" si="107"/>
        <v>1</v>
      </c>
      <c r="P982">
        <f t="shared" si="109"/>
        <v>979</v>
      </c>
      <c r="Q982">
        <f t="shared" si="110"/>
        <v>0</v>
      </c>
      <c r="R982">
        <f t="shared" si="111"/>
        <v>0</v>
      </c>
    </row>
    <row r="983" spans="1:18" ht="12.75">
      <c r="A983" s="1" t="s">
        <v>3</v>
      </c>
      <c r="B983" s="1">
        <f t="shared" si="108"/>
        <v>980</v>
      </c>
      <c r="C983" s="1" t="s">
        <v>4</v>
      </c>
      <c r="D983" t="str">
        <f t="shared" si="105"/>
        <v>A</v>
      </c>
      <c r="E983" t="str">
        <f t="shared" si="106"/>
        <v>A</v>
      </c>
      <c r="N983">
        <f ca="1" t="shared" si="107"/>
        <v>1</v>
      </c>
      <c r="O983">
        <f ca="1" t="shared" si="107"/>
        <v>1</v>
      </c>
      <c r="P983">
        <f t="shared" si="109"/>
        <v>980</v>
      </c>
      <c r="Q983">
        <f t="shared" si="110"/>
        <v>0</v>
      </c>
      <c r="R983">
        <f t="shared" si="111"/>
        <v>0</v>
      </c>
    </row>
    <row r="984" spans="1:18" ht="12.75">
      <c r="A984" s="1" t="s">
        <v>3</v>
      </c>
      <c r="B984" s="1">
        <f t="shared" si="108"/>
        <v>981</v>
      </c>
      <c r="C984" s="1" t="s">
        <v>4</v>
      </c>
      <c r="D984" t="str">
        <f t="shared" si="105"/>
        <v>A</v>
      </c>
      <c r="E984" t="str">
        <f t="shared" si="106"/>
        <v>A</v>
      </c>
      <c r="N984">
        <f ca="1" t="shared" si="107"/>
        <v>1</v>
      </c>
      <c r="O984">
        <f ca="1" t="shared" si="107"/>
        <v>1</v>
      </c>
      <c r="P984">
        <f t="shared" si="109"/>
        <v>981</v>
      </c>
      <c r="Q984">
        <f t="shared" si="110"/>
        <v>0</v>
      </c>
      <c r="R984">
        <f t="shared" si="111"/>
        <v>0</v>
      </c>
    </row>
    <row r="985" spans="1:18" ht="12.75">
      <c r="A985" s="1" t="s">
        <v>3</v>
      </c>
      <c r="B985" s="1">
        <f t="shared" si="108"/>
        <v>982</v>
      </c>
      <c r="C985" s="1" t="s">
        <v>4</v>
      </c>
      <c r="D985" t="str">
        <f t="shared" si="105"/>
        <v>A</v>
      </c>
      <c r="E985" t="str">
        <f t="shared" si="106"/>
        <v>A</v>
      </c>
      <c r="N985">
        <f ca="1" t="shared" si="107"/>
        <v>1</v>
      </c>
      <c r="O985">
        <f ca="1" t="shared" si="107"/>
        <v>1</v>
      </c>
      <c r="P985">
        <f t="shared" si="109"/>
        <v>982</v>
      </c>
      <c r="Q985">
        <f t="shared" si="110"/>
        <v>0</v>
      </c>
      <c r="R985">
        <f t="shared" si="111"/>
        <v>0</v>
      </c>
    </row>
    <row r="986" spans="1:18" ht="12.75">
      <c r="A986" s="1" t="s">
        <v>3</v>
      </c>
      <c r="B986" s="1">
        <f t="shared" si="108"/>
        <v>983</v>
      </c>
      <c r="C986" s="1" t="s">
        <v>4</v>
      </c>
      <c r="D986" t="str">
        <f t="shared" si="105"/>
        <v>A</v>
      </c>
      <c r="E986" t="str">
        <f t="shared" si="106"/>
        <v>A</v>
      </c>
      <c r="N986">
        <f ca="1" t="shared" si="107"/>
        <v>1</v>
      </c>
      <c r="O986">
        <f ca="1" t="shared" si="107"/>
        <v>1</v>
      </c>
      <c r="P986">
        <f t="shared" si="109"/>
        <v>983</v>
      </c>
      <c r="Q986">
        <f t="shared" si="110"/>
        <v>0</v>
      </c>
      <c r="R986">
        <f t="shared" si="111"/>
        <v>0</v>
      </c>
    </row>
    <row r="987" spans="1:18" ht="12.75">
      <c r="A987" s="1" t="s">
        <v>3</v>
      </c>
      <c r="B987" s="1">
        <f t="shared" si="108"/>
        <v>984</v>
      </c>
      <c r="C987" s="1" t="s">
        <v>4</v>
      </c>
      <c r="D987" t="str">
        <f t="shared" si="105"/>
        <v>A</v>
      </c>
      <c r="E987" t="str">
        <f t="shared" si="106"/>
        <v>A</v>
      </c>
      <c r="N987">
        <f ca="1" t="shared" si="107"/>
        <v>1</v>
      </c>
      <c r="O987">
        <f ca="1" t="shared" si="107"/>
        <v>1</v>
      </c>
      <c r="P987">
        <f t="shared" si="109"/>
        <v>984</v>
      </c>
      <c r="Q987">
        <f t="shared" si="110"/>
        <v>0</v>
      </c>
      <c r="R987">
        <f t="shared" si="111"/>
        <v>0</v>
      </c>
    </row>
    <row r="988" spans="1:18" ht="12.75">
      <c r="A988" s="1" t="s">
        <v>3</v>
      </c>
      <c r="B988" s="1">
        <f t="shared" si="108"/>
        <v>985</v>
      </c>
      <c r="C988" s="1" t="s">
        <v>4</v>
      </c>
      <c r="D988" t="str">
        <f t="shared" si="105"/>
        <v>A</v>
      </c>
      <c r="E988" t="str">
        <f t="shared" si="106"/>
        <v>A</v>
      </c>
      <c r="N988">
        <f ca="1" t="shared" si="107"/>
        <v>1</v>
      </c>
      <c r="O988">
        <f ca="1" t="shared" si="107"/>
        <v>1</v>
      </c>
      <c r="P988">
        <f t="shared" si="109"/>
        <v>985</v>
      </c>
      <c r="Q988">
        <f t="shared" si="110"/>
        <v>0</v>
      </c>
      <c r="R988">
        <f t="shared" si="111"/>
        <v>0</v>
      </c>
    </row>
    <row r="989" spans="1:18" ht="12.75">
      <c r="A989" s="1" t="s">
        <v>3</v>
      </c>
      <c r="B989" s="1">
        <f t="shared" si="108"/>
        <v>986</v>
      </c>
      <c r="C989" s="1" t="s">
        <v>4</v>
      </c>
      <c r="D989" t="str">
        <f t="shared" si="105"/>
        <v>A</v>
      </c>
      <c r="E989" t="str">
        <f t="shared" si="106"/>
        <v>A</v>
      </c>
      <c r="N989">
        <f ca="1" t="shared" si="107"/>
        <v>1</v>
      </c>
      <c r="O989">
        <f ca="1" t="shared" si="107"/>
        <v>1</v>
      </c>
      <c r="P989">
        <f t="shared" si="109"/>
        <v>986</v>
      </c>
      <c r="Q989">
        <f t="shared" si="110"/>
        <v>0</v>
      </c>
      <c r="R989">
        <f t="shared" si="111"/>
        <v>0</v>
      </c>
    </row>
    <row r="990" spans="1:18" ht="12.75">
      <c r="A990" s="1" t="s">
        <v>3</v>
      </c>
      <c r="B990" s="1">
        <f t="shared" si="108"/>
        <v>987</v>
      </c>
      <c r="C990" s="1" t="s">
        <v>4</v>
      </c>
      <c r="D990" t="str">
        <f t="shared" si="105"/>
        <v>A</v>
      </c>
      <c r="E990" t="str">
        <f t="shared" si="106"/>
        <v>A</v>
      </c>
      <c r="N990">
        <f ca="1" t="shared" si="107"/>
        <v>1</v>
      </c>
      <c r="O990">
        <f ca="1" t="shared" si="107"/>
        <v>1</v>
      </c>
      <c r="P990">
        <f t="shared" si="109"/>
        <v>987</v>
      </c>
      <c r="Q990">
        <f t="shared" si="110"/>
        <v>0</v>
      </c>
      <c r="R990">
        <f t="shared" si="111"/>
        <v>0</v>
      </c>
    </row>
    <row r="991" spans="1:18" ht="12.75">
      <c r="A991" s="1" t="s">
        <v>3</v>
      </c>
      <c r="B991" s="1">
        <f t="shared" si="108"/>
        <v>988</v>
      </c>
      <c r="C991" s="1" t="s">
        <v>4</v>
      </c>
      <c r="D991" t="str">
        <f t="shared" si="105"/>
        <v>A</v>
      </c>
      <c r="E991" t="str">
        <f t="shared" si="106"/>
        <v>A</v>
      </c>
      <c r="N991">
        <f ca="1" t="shared" si="107"/>
        <v>1</v>
      </c>
      <c r="O991">
        <f ca="1" t="shared" si="107"/>
        <v>1</v>
      </c>
      <c r="P991">
        <f t="shared" si="109"/>
        <v>988</v>
      </c>
      <c r="Q991">
        <f t="shared" si="110"/>
        <v>0</v>
      </c>
      <c r="R991">
        <f t="shared" si="111"/>
        <v>0</v>
      </c>
    </row>
    <row r="992" spans="1:18" ht="12.75">
      <c r="A992" s="1" t="s">
        <v>3</v>
      </c>
      <c r="B992" s="1">
        <f t="shared" si="108"/>
        <v>989</v>
      </c>
      <c r="C992" s="1" t="s">
        <v>4</v>
      </c>
      <c r="D992" t="str">
        <f t="shared" si="105"/>
        <v>A</v>
      </c>
      <c r="E992" t="str">
        <f t="shared" si="106"/>
        <v>A</v>
      </c>
      <c r="N992">
        <f ca="1" t="shared" si="107"/>
        <v>1</v>
      </c>
      <c r="O992">
        <f ca="1" t="shared" si="107"/>
        <v>1</v>
      </c>
      <c r="P992">
        <f t="shared" si="109"/>
        <v>989</v>
      </c>
      <c r="Q992">
        <f t="shared" si="110"/>
        <v>0</v>
      </c>
      <c r="R992">
        <f t="shared" si="111"/>
        <v>0</v>
      </c>
    </row>
    <row r="993" spans="1:18" ht="12.75">
      <c r="A993" s="1" t="s">
        <v>3</v>
      </c>
      <c r="B993" s="1">
        <f t="shared" si="108"/>
        <v>990</v>
      </c>
      <c r="C993" s="1" t="s">
        <v>4</v>
      </c>
      <c r="D993" t="str">
        <f t="shared" si="105"/>
        <v>A</v>
      </c>
      <c r="E993" t="str">
        <f t="shared" si="106"/>
        <v>A</v>
      </c>
      <c r="N993">
        <f ca="1" t="shared" si="107"/>
        <v>1</v>
      </c>
      <c r="O993">
        <f ca="1" t="shared" si="107"/>
        <v>1</v>
      </c>
      <c r="P993">
        <f t="shared" si="109"/>
        <v>990</v>
      </c>
      <c r="Q993">
        <f t="shared" si="110"/>
        <v>0</v>
      </c>
      <c r="R993">
        <f t="shared" si="111"/>
        <v>0</v>
      </c>
    </row>
    <row r="994" spans="1:18" ht="12.75">
      <c r="A994" s="1" t="s">
        <v>3</v>
      </c>
      <c r="B994" s="1">
        <f t="shared" si="108"/>
        <v>991</v>
      </c>
      <c r="C994" s="1" t="s">
        <v>4</v>
      </c>
      <c r="D994" t="str">
        <f t="shared" si="105"/>
        <v>A</v>
      </c>
      <c r="E994" t="str">
        <f t="shared" si="106"/>
        <v>A</v>
      </c>
      <c r="N994">
        <f ca="1" t="shared" si="107"/>
        <v>1</v>
      </c>
      <c r="O994">
        <f ca="1" t="shared" si="107"/>
        <v>1</v>
      </c>
      <c r="P994">
        <f t="shared" si="109"/>
        <v>991</v>
      </c>
      <c r="Q994">
        <f t="shared" si="110"/>
        <v>0</v>
      </c>
      <c r="R994">
        <f t="shared" si="111"/>
        <v>0</v>
      </c>
    </row>
    <row r="995" spans="1:18" ht="12.75">
      <c r="A995" s="1" t="s">
        <v>3</v>
      </c>
      <c r="B995" s="1">
        <f t="shared" si="108"/>
        <v>992</v>
      </c>
      <c r="C995" s="1" t="s">
        <v>4</v>
      </c>
      <c r="D995" t="str">
        <f t="shared" si="105"/>
        <v>A</v>
      </c>
      <c r="E995" t="str">
        <f t="shared" si="106"/>
        <v>A</v>
      </c>
      <c r="N995">
        <f ca="1" t="shared" si="107"/>
        <v>1</v>
      </c>
      <c r="O995">
        <f ca="1" t="shared" si="107"/>
        <v>1</v>
      </c>
      <c r="P995">
        <f t="shared" si="109"/>
        <v>992</v>
      </c>
      <c r="Q995">
        <f t="shared" si="110"/>
        <v>0</v>
      </c>
      <c r="R995">
        <f t="shared" si="111"/>
        <v>0</v>
      </c>
    </row>
    <row r="996" spans="1:18" ht="12.75">
      <c r="A996" s="1" t="s">
        <v>3</v>
      </c>
      <c r="B996" s="1">
        <f t="shared" si="108"/>
        <v>993</v>
      </c>
      <c r="C996" s="1" t="s">
        <v>4</v>
      </c>
      <c r="D996" t="str">
        <f t="shared" si="105"/>
        <v>A</v>
      </c>
      <c r="E996" t="str">
        <f t="shared" si="106"/>
        <v>A</v>
      </c>
      <c r="N996">
        <f ca="1" t="shared" si="107"/>
        <v>1</v>
      </c>
      <c r="O996">
        <f ca="1" t="shared" si="107"/>
        <v>1</v>
      </c>
      <c r="P996">
        <f t="shared" si="109"/>
        <v>993</v>
      </c>
      <c r="Q996">
        <f t="shared" si="110"/>
        <v>0</v>
      </c>
      <c r="R996">
        <f t="shared" si="111"/>
        <v>0</v>
      </c>
    </row>
    <row r="997" spans="1:18" ht="12.75">
      <c r="A997" s="1" t="s">
        <v>3</v>
      </c>
      <c r="B997" s="1">
        <f t="shared" si="108"/>
        <v>994</v>
      </c>
      <c r="C997" s="1" t="s">
        <v>4</v>
      </c>
      <c r="D997" t="str">
        <f t="shared" si="105"/>
        <v>A</v>
      </c>
      <c r="E997" t="str">
        <f t="shared" si="106"/>
        <v>A</v>
      </c>
      <c r="N997">
        <f ca="1" t="shared" si="107"/>
        <v>1</v>
      </c>
      <c r="O997">
        <f ca="1" t="shared" si="107"/>
        <v>1</v>
      </c>
      <c r="P997">
        <f t="shared" si="109"/>
        <v>994</v>
      </c>
      <c r="Q997">
        <f t="shared" si="110"/>
        <v>0</v>
      </c>
      <c r="R997">
        <f t="shared" si="111"/>
        <v>0</v>
      </c>
    </row>
    <row r="998" spans="1:18" ht="12.75">
      <c r="A998" s="1" t="s">
        <v>3</v>
      </c>
      <c r="B998" s="1">
        <f t="shared" si="108"/>
        <v>995</v>
      </c>
      <c r="C998" s="1" t="s">
        <v>4</v>
      </c>
      <c r="D998" t="str">
        <f t="shared" si="105"/>
        <v>A</v>
      </c>
      <c r="E998" t="str">
        <f t="shared" si="106"/>
        <v>A</v>
      </c>
      <c r="N998">
        <f ca="1" t="shared" si="107"/>
        <v>1</v>
      </c>
      <c r="O998">
        <f ca="1" t="shared" si="107"/>
        <v>1</v>
      </c>
      <c r="P998">
        <f t="shared" si="109"/>
        <v>995</v>
      </c>
      <c r="Q998">
        <f t="shared" si="110"/>
        <v>0</v>
      </c>
      <c r="R998">
        <f t="shared" si="111"/>
        <v>0</v>
      </c>
    </row>
    <row r="999" spans="1:18" ht="12.75">
      <c r="A999" s="1" t="s">
        <v>3</v>
      </c>
      <c r="B999" s="1">
        <f t="shared" si="108"/>
        <v>996</v>
      </c>
      <c r="C999" s="1" t="s">
        <v>4</v>
      </c>
      <c r="D999" t="str">
        <f t="shared" si="105"/>
        <v>A</v>
      </c>
      <c r="E999" t="str">
        <f t="shared" si="106"/>
        <v>A</v>
      </c>
      <c r="N999">
        <f ca="1" t="shared" si="107"/>
        <v>1</v>
      </c>
      <c r="O999">
        <f ca="1" t="shared" si="107"/>
        <v>1</v>
      </c>
      <c r="P999">
        <f t="shared" si="109"/>
        <v>996</v>
      </c>
      <c r="Q999">
        <f t="shared" si="110"/>
        <v>0</v>
      </c>
      <c r="R999">
        <f t="shared" si="111"/>
        <v>0</v>
      </c>
    </row>
    <row r="1000" spans="1:18" ht="12.75">
      <c r="A1000" s="1" t="s">
        <v>3</v>
      </c>
      <c r="B1000" s="1">
        <f t="shared" si="108"/>
        <v>997</v>
      </c>
      <c r="C1000" s="1" t="s">
        <v>4</v>
      </c>
      <c r="D1000" t="str">
        <f t="shared" si="105"/>
        <v>A</v>
      </c>
      <c r="E1000" t="str">
        <f t="shared" si="106"/>
        <v>A</v>
      </c>
      <c r="N1000">
        <f ca="1" t="shared" si="107"/>
        <v>1</v>
      </c>
      <c r="O1000">
        <f ca="1" t="shared" si="107"/>
        <v>1</v>
      </c>
      <c r="P1000">
        <f t="shared" si="109"/>
        <v>997</v>
      </c>
      <c r="Q1000">
        <f t="shared" si="110"/>
        <v>0</v>
      </c>
      <c r="R1000">
        <f t="shared" si="111"/>
        <v>0</v>
      </c>
    </row>
    <row r="1001" spans="1:18" ht="12.75">
      <c r="A1001" s="1" t="s">
        <v>3</v>
      </c>
      <c r="B1001" s="1">
        <f t="shared" si="108"/>
        <v>998</v>
      </c>
      <c r="C1001" s="1" t="s">
        <v>4</v>
      </c>
      <c r="D1001" t="str">
        <f t="shared" si="105"/>
        <v>A</v>
      </c>
      <c r="E1001" t="str">
        <f t="shared" si="106"/>
        <v>A</v>
      </c>
      <c r="N1001">
        <f ca="1" t="shared" si="107"/>
        <v>1</v>
      </c>
      <c r="O1001">
        <f ca="1" t="shared" si="107"/>
        <v>1</v>
      </c>
      <c r="P1001">
        <f t="shared" si="109"/>
        <v>998</v>
      </c>
      <c r="Q1001">
        <f t="shared" si="110"/>
        <v>0</v>
      </c>
      <c r="R1001">
        <f t="shared" si="111"/>
        <v>0</v>
      </c>
    </row>
    <row r="1002" spans="1:18" ht="12.75">
      <c r="A1002" s="1" t="s">
        <v>3</v>
      </c>
      <c r="B1002" s="1">
        <f t="shared" si="108"/>
        <v>999</v>
      </c>
      <c r="C1002" s="1" t="s">
        <v>4</v>
      </c>
      <c r="D1002" t="str">
        <f t="shared" si="105"/>
        <v>A</v>
      </c>
      <c r="E1002" t="str">
        <f t="shared" si="106"/>
        <v>A</v>
      </c>
      <c r="N1002">
        <f ca="1" t="shared" si="107"/>
        <v>1</v>
      </c>
      <c r="O1002">
        <f ca="1" t="shared" si="107"/>
        <v>1</v>
      </c>
      <c r="P1002">
        <f t="shared" si="109"/>
        <v>999</v>
      </c>
      <c r="Q1002">
        <f t="shared" si="110"/>
        <v>0</v>
      </c>
      <c r="R1002">
        <f t="shared" si="111"/>
        <v>0</v>
      </c>
    </row>
    <row r="1003" spans="1:18" ht="12.75">
      <c r="A1003" s="1" t="s">
        <v>3</v>
      </c>
      <c r="B1003" s="1">
        <f t="shared" si="108"/>
        <v>1000</v>
      </c>
      <c r="C1003" s="1" t="s">
        <v>4</v>
      </c>
      <c r="D1003" t="str">
        <f t="shared" si="105"/>
        <v>A</v>
      </c>
      <c r="E1003" t="str">
        <f t="shared" si="106"/>
        <v>A</v>
      </c>
      <c r="N1003">
        <f ca="1" t="shared" si="107"/>
        <v>1</v>
      </c>
      <c r="O1003">
        <f ca="1" t="shared" si="107"/>
        <v>1</v>
      </c>
      <c r="P1003">
        <f t="shared" si="109"/>
        <v>1000</v>
      </c>
      <c r="Q1003">
        <f t="shared" si="110"/>
        <v>0</v>
      </c>
      <c r="R1003">
        <f t="shared" si="111"/>
        <v>0</v>
      </c>
    </row>
    <row r="1004" spans="1:18" ht="12.75">
      <c r="A1004" s="1" t="s">
        <v>3</v>
      </c>
      <c r="B1004" s="1">
        <f aca="true" t="shared" si="112" ref="B1004:B1067">1+B1003</f>
        <v>1001</v>
      </c>
      <c r="C1004" s="1" t="s">
        <v>4</v>
      </c>
      <c r="D1004" t="str">
        <f aca="true" t="shared" si="113" ref="D1004:D1067">IF(N1004=1,"A","B")</f>
        <v>A</v>
      </c>
      <c r="E1004" t="str">
        <f aca="true" t="shared" si="114" ref="E1004:E1067">IF(O1004=1,"A","B")</f>
        <v>A</v>
      </c>
      <c r="N1004">
        <f ca="1" t="shared" si="107"/>
        <v>1</v>
      </c>
      <c r="O1004">
        <f ca="1" t="shared" si="107"/>
        <v>1</v>
      </c>
      <c r="P1004">
        <f aca="true" t="shared" si="115" ref="P1004:P1067">IF(N1004*O1004=1,1,0)+P1003</f>
        <v>1001</v>
      </c>
      <c r="Q1004">
        <f aca="true" t="shared" si="116" ref="Q1004:Q1067">IF(N1004+O1004=0,1,0)+Q1003</f>
        <v>0</v>
      </c>
      <c r="R1004">
        <f aca="true" t="shared" si="117" ref="R1004:R1067">IF(O1004+N1004=1,1,0)+R1003</f>
        <v>0</v>
      </c>
    </row>
    <row r="1005" spans="1:18" ht="12.75">
      <c r="A1005" s="1" t="s">
        <v>3</v>
      </c>
      <c r="B1005" s="1">
        <f t="shared" si="112"/>
        <v>1002</v>
      </c>
      <c r="C1005" s="1" t="s">
        <v>4</v>
      </c>
      <c r="D1005" t="str">
        <f t="shared" si="113"/>
        <v>A</v>
      </c>
      <c r="E1005" t="str">
        <f t="shared" si="114"/>
        <v>A</v>
      </c>
      <c r="N1005">
        <f aca="true" ca="1" t="shared" si="118" ref="N1005:O1068">IF(RAND()&lt;$G$4,1,0)</f>
        <v>1</v>
      </c>
      <c r="O1005">
        <f ca="1" t="shared" si="118"/>
        <v>1</v>
      </c>
      <c r="P1005">
        <f t="shared" si="115"/>
        <v>1002</v>
      </c>
      <c r="Q1005">
        <f t="shared" si="116"/>
        <v>0</v>
      </c>
      <c r="R1005">
        <f t="shared" si="117"/>
        <v>0</v>
      </c>
    </row>
    <row r="1006" spans="1:18" ht="12.75">
      <c r="A1006" s="1" t="s">
        <v>3</v>
      </c>
      <c r="B1006" s="1">
        <f t="shared" si="112"/>
        <v>1003</v>
      </c>
      <c r="C1006" s="1" t="s">
        <v>4</v>
      </c>
      <c r="D1006" t="str">
        <f t="shared" si="113"/>
        <v>A</v>
      </c>
      <c r="E1006" t="str">
        <f t="shared" si="114"/>
        <v>A</v>
      </c>
      <c r="N1006">
        <f ca="1" t="shared" si="118"/>
        <v>1</v>
      </c>
      <c r="O1006">
        <f ca="1" t="shared" si="118"/>
        <v>1</v>
      </c>
      <c r="P1006">
        <f t="shared" si="115"/>
        <v>1003</v>
      </c>
      <c r="Q1006">
        <f t="shared" si="116"/>
        <v>0</v>
      </c>
      <c r="R1006">
        <f t="shared" si="117"/>
        <v>0</v>
      </c>
    </row>
    <row r="1007" spans="1:18" ht="12.75">
      <c r="A1007" s="1" t="s">
        <v>3</v>
      </c>
      <c r="B1007" s="1">
        <f t="shared" si="112"/>
        <v>1004</v>
      </c>
      <c r="C1007" s="1" t="s">
        <v>4</v>
      </c>
      <c r="D1007" t="str">
        <f t="shared" si="113"/>
        <v>A</v>
      </c>
      <c r="E1007" t="str">
        <f t="shared" si="114"/>
        <v>A</v>
      </c>
      <c r="N1007">
        <f ca="1" t="shared" si="118"/>
        <v>1</v>
      </c>
      <c r="O1007">
        <f ca="1" t="shared" si="118"/>
        <v>1</v>
      </c>
      <c r="P1007">
        <f t="shared" si="115"/>
        <v>1004</v>
      </c>
      <c r="Q1007">
        <f t="shared" si="116"/>
        <v>0</v>
      </c>
      <c r="R1007">
        <f t="shared" si="117"/>
        <v>0</v>
      </c>
    </row>
    <row r="1008" spans="1:18" ht="12.75">
      <c r="A1008" s="1" t="s">
        <v>3</v>
      </c>
      <c r="B1008" s="1">
        <f t="shared" si="112"/>
        <v>1005</v>
      </c>
      <c r="C1008" s="1" t="s">
        <v>4</v>
      </c>
      <c r="D1008" t="str">
        <f t="shared" si="113"/>
        <v>A</v>
      </c>
      <c r="E1008" t="str">
        <f t="shared" si="114"/>
        <v>A</v>
      </c>
      <c r="N1008">
        <f ca="1" t="shared" si="118"/>
        <v>1</v>
      </c>
      <c r="O1008">
        <f ca="1" t="shared" si="118"/>
        <v>1</v>
      </c>
      <c r="P1008">
        <f t="shared" si="115"/>
        <v>1005</v>
      </c>
      <c r="Q1008">
        <f t="shared" si="116"/>
        <v>0</v>
      </c>
      <c r="R1008">
        <f t="shared" si="117"/>
        <v>0</v>
      </c>
    </row>
    <row r="1009" spans="1:18" ht="12.75">
      <c r="A1009" s="1" t="s">
        <v>3</v>
      </c>
      <c r="B1009" s="1">
        <f t="shared" si="112"/>
        <v>1006</v>
      </c>
      <c r="C1009" s="1" t="s">
        <v>4</v>
      </c>
      <c r="D1009" t="str">
        <f t="shared" si="113"/>
        <v>A</v>
      </c>
      <c r="E1009" t="str">
        <f t="shared" si="114"/>
        <v>A</v>
      </c>
      <c r="N1009">
        <f ca="1" t="shared" si="118"/>
        <v>1</v>
      </c>
      <c r="O1009">
        <f ca="1" t="shared" si="118"/>
        <v>1</v>
      </c>
      <c r="P1009">
        <f t="shared" si="115"/>
        <v>1006</v>
      </c>
      <c r="Q1009">
        <f t="shared" si="116"/>
        <v>0</v>
      </c>
      <c r="R1009">
        <f t="shared" si="117"/>
        <v>0</v>
      </c>
    </row>
    <row r="1010" spans="1:18" ht="12.75">
      <c r="A1010" s="1" t="s">
        <v>3</v>
      </c>
      <c r="B1010" s="1">
        <f t="shared" si="112"/>
        <v>1007</v>
      </c>
      <c r="C1010" s="1" t="s">
        <v>4</v>
      </c>
      <c r="D1010" t="str">
        <f t="shared" si="113"/>
        <v>A</v>
      </c>
      <c r="E1010" t="str">
        <f t="shared" si="114"/>
        <v>A</v>
      </c>
      <c r="N1010">
        <f ca="1" t="shared" si="118"/>
        <v>1</v>
      </c>
      <c r="O1010">
        <f ca="1" t="shared" si="118"/>
        <v>1</v>
      </c>
      <c r="P1010">
        <f t="shared" si="115"/>
        <v>1007</v>
      </c>
      <c r="Q1010">
        <f t="shared" si="116"/>
        <v>0</v>
      </c>
      <c r="R1010">
        <f t="shared" si="117"/>
        <v>0</v>
      </c>
    </row>
    <row r="1011" spans="1:18" ht="12.75">
      <c r="A1011" s="1" t="s">
        <v>3</v>
      </c>
      <c r="B1011" s="1">
        <f t="shared" si="112"/>
        <v>1008</v>
      </c>
      <c r="C1011" s="1" t="s">
        <v>4</v>
      </c>
      <c r="D1011" t="str">
        <f t="shared" si="113"/>
        <v>A</v>
      </c>
      <c r="E1011" t="str">
        <f t="shared" si="114"/>
        <v>A</v>
      </c>
      <c r="N1011">
        <f ca="1" t="shared" si="118"/>
        <v>1</v>
      </c>
      <c r="O1011">
        <f ca="1" t="shared" si="118"/>
        <v>1</v>
      </c>
      <c r="P1011">
        <f t="shared" si="115"/>
        <v>1008</v>
      </c>
      <c r="Q1011">
        <f t="shared" si="116"/>
        <v>0</v>
      </c>
      <c r="R1011">
        <f t="shared" si="117"/>
        <v>0</v>
      </c>
    </row>
    <row r="1012" spans="1:18" ht="12.75">
      <c r="A1012" s="1" t="s">
        <v>3</v>
      </c>
      <c r="B1012" s="1">
        <f t="shared" si="112"/>
        <v>1009</v>
      </c>
      <c r="C1012" s="1" t="s">
        <v>4</v>
      </c>
      <c r="D1012" t="str">
        <f t="shared" si="113"/>
        <v>A</v>
      </c>
      <c r="E1012" t="str">
        <f t="shared" si="114"/>
        <v>A</v>
      </c>
      <c r="N1012">
        <f ca="1" t="shared" si="118"/>
        <v>1</v>
      </c>
      <c r="O1012">
        <f ca="1" t="shared" si="118"/>
        <v>1</v>
      </c>
      <c r="P1012">
        <f t="shared" si="115"/>
        <v>1009</v>
      </c>
      <c r="Q1012">
        <f t="shared" si="116"/>
        <v>0</v>
      </c>
      <c r="R1012">
        <f t="shared" si="117"/>
        <v>0</v>
      </c>
    </row>
    <row r="1013" spans="1:18" ht="12.75">
      <c r="A1013" s="1" t="s">
        <v>3</v>
      </c>
      <c r="B1013" s="1">
        <f t="shared" si="112"/>
        <v>1010</v>
      </c>
      <c r="C1013" s="1" t="s">
        <v>4</v>
      </c>
      <c r="D1013" t="str">
        <f t="shared" si="113"/>
        <v>A</v>
      </c>
      <c r="E1013" t="str">
        <f t="shared" si="114"/>
        <v>A</v>
      </c>
      <c r="N1013">
        <f ca="1" t="shared" si="118"/>
        <v>1</v>
      </c>
      <c r="O1013">
        <f ca="1" t="shared" si="118"/>
        <v>1</v>
      </c>
      <c r="P1013">
        <f t="shared" si="115"/>
        <v>1010</v>
      </c>
      <c r="Q1013">
        <f t="shared" si="116"/>
        <v>0</v>
      </c>
      <c r="R1013">
        <f t="shared" si="117"/>
        <v>0</v>
      </c>
    </row>
    <row r="1014" spans="1:18" ht="12.75">
      <c r="A1014" s="1" t="s">
        <v>3</v>
      </c>
      <c r="B1014" s="1">
        <f t="shared" si="112"/>
        <v>1011</v>
      </c>
      <c r="C1014" s="1" t="s">
        <v>4</v>
      </c>
      <c r="D1014" t="str">
        <f t="shared" si="113"/>
        <v>A</v>
      </c>
      <c r="E1014" t="str">
        <f t="shared" si="114"/>
        <v>A</v>
      </c>
      <c r="N1014">
        <f ca="1" t="shared" si="118"/>
        <v>1</v>
      </c>
      <c r="O1014">
        <f ca="1" t="shared" si="118"/>
        <v>1</v>
      </c>
      <c r="P1014">
        <f t="shared" si="115"/>
        <v>1011</v>
      </c>
      <c r="Q1014">
        <f t="shared" si="116"/>
        <v>0</v>
      </c>
      <c r="R1014">
        <f t="shared" si="117"/>
        <v>0</v>
      </c>
    </row>
    <row r="1015" spans="1:18" ht="12.75">
      <c r="A1015" s="1" t="s">
        <v>3</v>
      </c>
      <c r="B1015" s="1">
        <f t="shared" si="112"/>
        <v>1012</v>
      </c>
      <c r="C1015" s="1" t="s">
        <v>4</v>
      </c>
      <c r="D1015" t="str">
        <f t="shared" si="113"/>
        <v>A</v>
      </c>
      <c r="E1015" t="str">
        <f t="shared" si="114"/>
        <v>A</v>
      </c>
      <c r="N1015">
        <f ca="1" t="shared" si="118"/>
        <v>1</v>
      </c>
      <c r="O1015">
        <f ca="1" t="shared" si="118"/>
        <v>1</v>
      </c>
      <c r="P1015">
        <f t="shared" si="115"/>
        <v>1012</v>
      </c>
      <c r="Q1015">
        <f t="shared" si="116"/>
        <v>0</v>
      </c>
      <c r="R1015">
        <f t="shared" si="117"/>
        <v>0</v>
      </c>
    </row>
    <row r="1016" spans="1:18" ht="12.75">
      <c r="A1016" s="1" t="s">
        <v>3</v>
      </c>
      <c r="B1016" s="1">
        <f t="shared" si="112"/>
        <v>1013</v>
      </c>
      <c r="C1016" s="1" t="s">
        <v>4</v>
      </c>
      <c r="D1016" t="str">
        <f t="shared" si="113"/>
        <v>A</v>
      </c>
      <c r="E1016" t="str">
        <f t="shared" si="114"/>
        <v>A</v>
      </c>
      <c r="N1016">
        <f ca="1" t="shared" si="118"/>
        <v>1</v>
      </c>
      <c r="O1016">
        <f ca="1" t="shared" si="118"/>
        <v>1</v>
      </c>
      <c r="P1016">
        <f t="shared" si="115"/>
        <v>1013</v>
      </c>
      <c r="Q1016">
        <f t="shared" si="116"/>
        <v>0</v>
      </c>
      <c r="R1016">
        <f t="shared" si="117"/>
        <v>0</v>
      </c>
    </row>
    <row r="1017" spans="1:18" ht="12.75">
      <c r="A1017" s="1" t="s">
        <v>3</v>
      </c>
      <c r="B1017" s="1">
        <f t="shared" si="112"/>
        <v>1014</v>
      </c>
      <c r="C1017" s="1" t="s">
        <v>4</v>
      </c>
      <c r="D1017" t="str">
        <f t="shared" si="113"/>
        <v>A</v>
      </c>
      <c r="E1017" t="str">
        <f t="shared" si="114"/>
        <v>A</v>
      </c>
      <c r="N1017">
        <f ca="1" t="shared" si="118"/>
        <v>1</v>
      </c>
      <c r="O1017">
        <f ca="1" t="shared" si="118"/>
        <v>1</v>
      </c>
      <c r="P1017">
        <f t="shared" si="115"/>
        <v>1014</v>
      </c>
      <c r="Q1017">
        <f t="shared" si="116"/>
        <v>0</v>
      </c>
      <c r="R1017">
        <f t="shared" si="117"/>
        <v>0</v>
      </c>
    </row>
    <row r="1018" spans="1:18" ht="12.75">
      <c r="A1018" s="1" t="s">
        <v>3</v>
      </c>
      <c r="B1018" s="1">
        <f t="shared" si="112"/>
        <v>1015</v>
      </c>
      <c r="C1018" s="1" t="s">
        <v>4</v>
      </c>
      <c r="D1018" t="str">
        <f t="shared" si="113"/>
        <v>A</v>
      </c>
      <c r="E1018" t="str">
        <f t="shared" si="114"/>
        <v>A</v>
      </c>
      <c r="N1018">
        <f ca="1" t="shared" si="118"/>
        <v>1</v>
      </c>
      <c r="O1018">
        <f ca="1" t="shared" si="118"/>
        <v>1</v>
      </c>
      <c r="P1018">
        <f t="shared" si="115"/>
        <v>1015</v>
      </c>
      <c r="Q1018">
        <f t="shared" si="116"/>
        <v>0</v>
      </c>
      <c r="R1018">
        <f t="shared" si="117"/>
        <v>0</v>
      </c>
    </row>
    <row r="1019" spans="1:18" ht="12.75">
      <c r="A1019" s="1" t="s">
        <v>3</v>
      </c>
      <c r="B1019" s="1">
        <f t="shared" si="112"/>
        <v>1016</v>
      </c>
      <c r="C1019" s="1" t="s">
        <v>4</v>
      </c>
      <c r="D1019" t="str">
        <f t="shared" si="113"/>
        <v>A</v>
      </c>
      <c r="E1019" t="str">
        <f t="shared" si="114"/>
        <v>A</v>
      </c>
      <c r="N1019">
        <f ca="1" t="shared" si="118"/>
        <v>1</v>
      </c>
      <c r="O1019">
        <f ca="1" t="shared" si="118"/>
        <v>1</v>
      </c>
      <c r="P1019">
        <f t="shared" si="115"/>
        <v>1016</v>
      </c>
      <c r="Q1019">
        <f t="shared" si="116"/>
        <v>0</v>
      </c>
      <c r="R1019">
        <f t="shared" si="117"/>
        <v>0</v>
      </c>
    </row>
    <row r="1020" spans="1:18" ht="12.75">
      <c r="A1020" s="1" t="s">
        <v>3</v>
      </c>
      <c r="B1020" s="1">
        <f t="shared" si="112"/>
        <v>1017</v>
      </c>
      <c r="C1020" s="1" t="s">
        <v>4</v>
      </c>
      <c r="D1020" t="str">
        <f t="shared" si="113"/>
        <v>A</v>
      </c>
      <c r="E1020" t="str">
        <f t="shared" si="114"/>
        <v>A</v>
      </c>
      <c r="N1020">
        <f ca="1" t="shared" si="118"/>
        <v>1</v>
      </c>
      <c r="O1020">
        <f ca="1" t="shared" si="118"/>
        <v>1</v>
      </c>
      <c r="P1020">
        <f t="shared" si="115"/>
        <v>1017</v>
      </c>
      <c r="Q1020">
        <f t="shared" si="116"/>
        <v>0</v>
      </c>
      <c r="R1020">
        <f t="shared" si="117"/>
        <v>0</v>
      </c>
    </row>
    <row r="1021" spans="1:18" ht="12.75">
      <c r="A1021" s="1" t="s">
        <v>3</v>
      </c>
      <c r="B1021" s="1">
        <f t="shared" si="112"/>
        <v>1018</v>
      </c>
      <c r="C1021" s="1" t="s">
        <v>4</v>
      </c>
      <c r="D1021" t="str">
        <f t="shared" si="113"/>
        <v>A</v>
      </c>
      <c r="E1021" t="str">
        <f t="shared" si="114"/>
        <v>A</v>
      </c>
      <c r="N1021">
        <f ca="1" t="shared" si="118"/>
        <v>1</v>
      </c>
      <c r="O1021">
        <f ca="1" t="shared" si="118"/>
        <v>1</v>
      </c>
      <c r="P1021">
        <f t="shared" si="115"/>
        <v>1018</v>
      </c>
      <c r="Q1021">
        <f t="shared" si="116"/>
        <v>0</v>
      </c>
      <c r="R1021">
        <f t="shared" si="117"/>
        <v>0</v>
      </c>
    </row>
    <row r="1022" spans="1:18" ht="12.75">
      <c r="A1022" s="1" t="s">
        <v>3</v>
      </c>
      <c r="B1022" s="1">
        <f t="shared" si="112"/>
        <v>1019</v>
      </c>
      <c r="C1022" s="1" t="s">
        <v>4</v>
      </c>
      <c r="D1022" t="str">
        <f t="shared" si="113"/>
        <v>A</v>
      </c>
      <c r="E1022" t="str">
        <f t="shared" si="114"/>
        <v>A</v>
      </c>
      <c r="N1022">
        <f ca="1" t="shared" si="118"/>
        <v>1</v>
      </c>
      <c r="O1022">
        <f ca="1" t="shared" si="118"/>
        <v>1</v>
      </c>
      <c r="P1022">
        <f t="shared" si="115"/>
        <v>1019</v>
      </c>
      <c r="Q1022">
        <f t="shared" si="116"/>
        <v>0</v>
      </c>
      <c r="R1022">
        <f t="shared" si="117"/>
        <v>0</v>
      </c>
    </row>
    <row r="1023" spans="1:18" ht="12.75">
      <c r="A1023" s="1" t="s">
        <v>3</v>
      </c>
      <c r="B1023" s="1">
        <f t="shared" si="112"/>
        <v>1020</v>
      </c>
      <c r="C1023" s="1" t="s">
        <v>4</v>
      </c>
      <c r="D1023" t="str">
        <f t="shared" si="113"/>
        <v>A</v>
      </c>
      <c r="E1023" t="str">
        <f t="shared" si="114"/>
        <v>A</v>
      </c>
      <c r="N1023">
        <f ca="1" t="shared" si="118"/>
        <v>1</v>
      </c>
      <c r="O1023">
        <f ca="1" t="shared" si="118"/>
        <v>1</v>
      </c>
      <c r="P1023">
        <f t="shared" si="115"/>
        <v>1020</v>
      </c>
      <c r="Q1023">
        <f t="shared" si="116"/>
        <v>0</v>
      </c>
      <c r="R1023">
        <f t="shared" si="117"/>
        <v>0</v>
      </c>
    </row>
    <row r="1024" spans="1:18" ht="12.75">
      <c r="A1024" s="1" t="s">
        <v>3</v>
      </c>
      <c r="B1024" s="1">
        <f t="shared" si="112"/>
        <v>1021</v>
      </c>
      <c r="C1024" s="1" t="s">
        <v>4</v>
      </c>
      <c r="D1024" t="str">
        <f t="shared" si="113"/>
        <v>A</v>
      </c>
      <c r="E1024" t="str">
        <f t="shared" si="114"/>
        <v>A</v>
      </c>
      <c r="N1024">
        <f ca="1" t="shared" si="118"/>
        <v>1</v>
      </c>
      <c r="O1024">
        <f ca="1" t="shared" si="118"/>
        <v>1</v>
      </c>
      <c r="P1024">
        <f t="shared" si="115"/>
        <v>1021</v>
      </c>
      <c r="Q1024">
        <f t="shared" si="116"/>
        <v>0</v>
      </c>
      <c r="R1024">
        <f t="shared" si="117"/>
        <v>0</v>
      </c>
    </row>
    <row r="1025" spans="1:18" ht="12.75">
      <c r="A1025" s="1" t="s">
        <v>3</v>
      </c>
      <c r="B1025" s="1">
        <f t="shared" si="112"/>
        <v>1022</v>
      </c>
      <c r="C1025" s="1" t="s">
        <v>4</v>
      </c>
      <c r="D1025" t="str">
        <f t="shared" si="113"/>
        <v>A</v>
      </c>
      <c r="E1025" t="str">
        <f t="shared" si="114"/>
        <v>A</v>
      </c>
      <c r="N1025">
        <f ca="1" t="shared" si="118"/>
        <v>1</v>
      </c>
      <c r="O1025">
        <f ca="1" t="shared" si="118"/>
        <v>1</v>
      </c>
      <c r="P1025">
        <f t="shared" si="115"/>
        <v>1022</v>
      </c>
      <c r="Q1025">
        <f t="shared" si="116"/>
        <v>0</v>
      </c>
      <c r="R1025">
        <f t="shared" si="117"/>
        <v>0</v>
      </c>
    </row>
    <row r="1026" spans="1:18" ht="12.75">
      <c r="A1026" s="1" t="s">
        <v>3</v>
      </c>
      <c r="B1026" s="1">
        <f t="shared" si="112"/>
        <v>1023</v>
      </c>
      <c r="C1026" s="1" t="s">
        <v>4</v>
      </c>
      <c r="D1026" t="str">
        <f t="shared" si="113"/>
        <v>A</v>
      </c>
      <c r="E1026" t="str">
        <f t="shared" si="114"/>
        <v>A</v>
      </c>
      <c r="N1026">
        <f ca="1" t="shared" si="118"/>
        <v>1</v>
      </c>
      <c r="O1026">
        <f ca="1" t="shared" si="118"/>
        <v>1</v>
      </c>
      <c r="P1026">
        <f t="shared" si="115"/>
        <v>1023</v>
      </c>
      <c r="Q1026">
        <f t="shared" si="116"/>
        <v>0</v>
      </c>
      <c r="R1026">
        <f t="shared" si="117"/>
        <v>0</v>
      </c>
    </row>
    <row r="1027" spans="1:18" ht="12.75">
      <c r="A1027" s="1" t="s">
        <v>3</v>
      </c>
      <c r="B1027" s="1">
        <f t="shared" si="112"/>
        <v>1024</v>
      </c>
      <c r="C1027" s="1" t="s">
        <v>4</v>
      </c>
      <c r="D1027" t="str">
        <f t="shared" si="113"/>
        <v>A</v>
      </c>
      <c r="E1027" t="str">
        <f t="shared" si="114"/>
        <v>A</v>
      </c>
      <c r="N1027">
        <f ca="1" t="shared" si="118"/>
        <v>1</v>
      </c>
      <c r="O1027">
        <f ca="1" t="shared" si="118"/>
        <v>1</v>
      </c>
      <c r="P1027">
        <f t="shared" si="115"/>
        <v>1024</v>
      </c>
      <c r="Q1027">
        <f t="shared" si="116"/>
        <v>0</v>
      </c>
      <c r="R1027">
        <f t="shared" si="117"/>
        <v>0</v>
      </c>
    </row>
    <row r="1028" spans="1:18" ht="12.75">
      <c r="A1028" s="1" t="s">
        <v>3</v>
      </c>
      <c r="B1028" s="1">
        <f t="shared" si="112"/>
        <v>1025</v>
      </c>
      <c r="C1028" s="1" t="s">
        <v>4</v>
      </c>
      <c r="D1028" t="str">
        <f t="shared" si="113"/>
        <v>A</v>
      </c>
      <c r="E1028" t="str">
        <f t="shared" si="114"/>
        <v>A</v>
      </c>
      <c r="N1028">
        <f ca="1" t="shared" si="118"/>
        <v>1</v>
      </c>
      <c r="O1028">
        <f ca="1" t="shared" si="118"/>
        <v>1</v>
      </c>
      <c r="P1028">
        <f t="shared" si="115"/>
        <v>1025</v>
      </c>
      <c r="Q1028">
        <f t="shared" si="116"/>
        <v>0</v>
      </c>
      <c r="R1028">
        <f t="shared" si="117"/>
        <v>0</v>
      </c>
    </row>
    <row r="1029" spans="1:18" ht="12.75">
      <c r="A1029" s="1" t="s">
        <v>3</v>
      </c>
      <c r="B1029" s="1">
        <f t="shared" si="112"/>
        <v>1026</v>
      </c>
      <c r="C1029" s="1" t="s">
        <v>4</v>
      </c>
      <c r="D1029" t="str">
        <f t="shared" si="113"/>
        <v>A</v>
      </c>
      <c r="E1029" t="str">
        <f t="shared" si="114"/>
        <v>A</v>
      </c>
      <c r="N1029">
        <f ca="1" t="shared" si="118"/>
        <v>1</v>
      </c>
      <c r="O1029">
        <f ca="1" t="shared" si="118"/>
        <v>1</v>
      </c>
      <c r="P1029">
        <f t="shared" si="115"/>
        <v>1026</v>
      </c>
      <c r="Q1029">
        <f t="shared" si="116"/>
        <v>0</v>
      </c>
      <c r="R1029">
        <f t="shared" si="117"/>
        <v>0</v>
      </c>
    </row>
    <row r="1030" spans="1:18" ht="12.75">
      <c r="A1030" s="1" t="s">
        <v>3</v>
      </c>
      <c r="B1030" s="1">
        <f t="shared" si="112"/>
        <v>1027</v>
      </c>
      <c r="C1030" s="1" t="s">
        <v>4</v>
      </c>
      <c r="D1030" t="str">
        <f t="shared" si="113"/>
        <v>A</v>
      </c>
      <c r="E1030" t="str">
        <f t="shared" si="114"/>
        <v>A</v>
      </c>
      <c r="N1030">
        <f ca="1" t="shared" si="118"/>
        <v>1</v>
      </c>
      <c r="O1030">
        <f ca="1" t="shared" si="118"/>
        <v>1</v>
      </c>
      <c r="P1030">
        <f t="shared" si="115"/>
        <v>1027</v>
      </c>
      <c r="Q1030">
        <f t="shared" si="116"/>
        <v>0</v>
      </c>
      <c r="R1030">
        <f t="shared" si="117"/>
        <v>0</v>
      </c>
    </row>
    <row r="1031" spans="1:18" ht="12.75">
      <c r="A1031" s="1" t="s">
        <v>3</v>
      </c>
      <c r="B1031" s="1">
        <f t="shared" si="112"/>
        <v>1028</v>
      </c>
      <c r="C1031" s="1" t="s">
        <v>4</v>
      </c>
      <c r="D1031" t="str">
        <f t="shared" si="113"/>
        <v>A</v>
      </c>
      <c r="E1031" t="str">
        <f t="shared" si="114"/>
        <v>A</v>
      </c>
      <c r="N1031">
        <f ca="1" t="shared" si="118"/>
        <v>1</v>
      </c>
      <c r="O1031">
        <f ca="1" t="shared" si="118"/>
        <v>1</v>
      </c>
      <c r="P1031">
        <f t="shared" si="115"/>
        <v>1028</v>
      </c>
      <c r="Q1031">
        <f t="shared" si="116"/>
        <v>0</v>
      </c>
      <c r="R1031">
        <f t="shared" si="117"/>
        <v>0</v>
      </c>
    </row>
    <row r="1032" spans="1:18" ht="12.75">
      <c r="A1032" s="1" t="s">
        <v>3</v>
      </c>
      <c r="B1032" s="1">
        <f t="shared" si="112"/>
        <v>1029</v>
      </c>
      <c r="C1032" s="1" t="s">
        <v>4</v>
      </c>
      <c r="D1032" t="str">
        <f t="shared" si="113"/>
        <v>A</v>
      </c>
      <c r="E1032" t="str">
        <f t="shared" si="114"/>
        <v>A</v>
      </c>
      <c r="N1032">
        <f ca="1" t="shared" si="118"/>
        <v>1</v>
      </c>
      <c r="O1032">
        <f ca="1" t="shared" si="118"/>
        <v>1</v>
      </c>
      <c r="P1032">
        <f t="shared" si="115"/>
        <v>1029</v>
      </c>
      <c r="Q1032">
        <f t="shared" si="116"/>
        <v>0</v>
      </c>
      <c r="R1032">
        <f t="shared" si="117"/>
        <v>0</v>
      </c>
    </row>
    <row r="1033" spans="1:18" ht="12.75">
      <c r="A1033" s="1" t="s">
        <v>3</v>
      </c>
      <c r="B1033" s="1">
        <f t="shared" si="112"/>
        <v>1030</v>
      </c>
      <c r="C1033" s="1" t="s">
        <v>4</v>
      </c>
      <c r="D1033" t="str">
        <f t="shared" si="113"/>
        <v>A</v>
      </c>
      <c r="E1033" t="str">
        <f t="shared" si="114"/>
        <v>A</v>
      </c>
      <c r="N1033">
        <f ca="1" t="shared" si="118"/>
        <v>1</v>
      </c>
      <c r="O1033">
        <f ca="1" t="shared" si="118"/>
        <v>1</v>
      </c>
      <c r="P1033">
        <f t="shared" si="115"/>
        <v>1030</v>
      </c>
      <c r="Q1033">
        <f t="shared" si="116"/>
        <v>0</v>
      </c>
      <c r="R1033">
        <f t="shared" si="117"/>
        <v>0</v>
      </c>
    </row>
    <row r="1034" spans="1:18" ht="12.75">
      <c r="A1034" s="1" t="s">
        <v>3</v>
      </c>
      <c r="B1034" s="1">
        <f t="shared" si="112"/>
        <v>1031</v>
      </c>
      <c r="C1034" s="1" t="s">
        <v>4</v>
      </c>
      <c r="D1034" t="str">
        <f t="shared" si="113"/>
        <v>A</v>
      </c>
      <c r="E1034" t="str">
        <f t="shared" si="114"/>
        <v>A</v>
      </c>
      <c r="N1034">
        <f ca="1" t="shared" si="118"/>
        <v>1</v>
      </c>
      <c r="O1034">
        <f ca="1" t="shared" si="118"/>
        <v>1</v>
      </c>
      <c r="P1034">
        <f t="shared" si="115"/>
        <v>1031</v>
      </c>
      <c r="Q1034">
        <f t="shared" si="116"/>
        <v>0</v>
      </c>
      <c r="R1034">
        <f t="shared" si="117"/>
        <v>0</v>
      </c>
    </row>
    <row r="1035" spans="1:18" ht="12.75">
      <c r="A1035" s="1" t="s">
        <v>3</v>
      </c>
      <c r="B1035" s="1">
        <f t="shared" si="112"/>
        <v>1032</v>
      </c>
      <c r="C1035" s="1" t="s">
        <v>4</v>
      </c>
      <c r="D1035" t="str">
        <f t="shared" si="113"/>
        <v>A</v>
      </c>
      <c r="E1035" t="str">
        <f t="shared" si="114"/>
        <v>A</v>
      </c>
      <c r="N1035">
        <f ca="1" t="shared" si="118"/>
        <v>1</v>
      </c>
      <c r="O1035">
        <f ca="1" t="shared" si="118"/>
        <v>1</v>
      </c>
      <c r="P1035">
        <f t="shared" si="115"/>
        <v>1032</v>
      </c>
      <c r="Q1035">
        <f t="shared" si="116"/>
        <v>0</v>
      </c>
      <c r="R1035">
        <f t="shared" si="117"/>
        <v>0</v>
      </c>
    </row>
    <row r="1036" spans="1:18" ht="12.75">
      <c r="A1036" s="1" t="s">
        <v>3</v>
      </c>
      <c r="B1036" s="1">
        <f t="shared" si="112"/>
        <v>1033</v>
      </c>
      <c r="C1036" s="1" t="s">
        <v>4</v>
      </c>
      <c r="D1036" t="str">
        <f t="shared" si="113"/>
        <v>A</v>
      </c>
      <c r="E1036" t="str">
        <f t="shared" si="114"/>
        <v>A</v>
      </c>
      <c r="N1036">
        <f ca="1" t="shared" si="118"/>
        <v>1</v>
      </c>
      <c r="O1036">
        <f ca="1" t="shared" si="118"/>
        <v>1</v>
      </c>
      <c r="P1036">
        <f t="shared" si="115"/>
        <v>1033</v>
      </c>
      <c r="Q1036">
        <f t="shared" si="116"/>
        <v>0</v>
      </c>
      <c r="R1036">
        <f t="shared" si="117"/>
        <v>0</v>
      </c>
    </row>
    <row r="1037" spans="1:18" ht="12.75">
      <c r="A1037" s="1" t="s">
        <v>3</v>
      </c>
      <c r="B1037" s="1">
        <f t="shared" si="112"/>
        <v>1034</v>
      </c>
      <c r="C1037" s="1" t="s">
        <v>4</v>
      </c>
      <c r="D1037" t="str">
        <f t="shared" si="113"/>
        <v>A</v>
      </c>
      <c r="E1037" t="str">
        <f t="shared" si="114"/>
        <v>A</v>
      </c>
      <c r="N1037">
        <f ca="1" t="shared" si="118"/>
        <v>1</v>
      </c>
      <c r="O1037">
        <f ca="1" t="shared" si="118"/>
        <v>1</v>
      </c>
      <c r="P1037">
        <f t="shared" si="115"/>
        <v>1034</v>
      </c>
      <c r="Q1037">
        <f t="shared" si="116"/>
        <v>0</v>
      </c>
      <c r="R1037">
        <f t="shared" si="117"/>
        <v>0</v>
      </c>
    </row>
    <row r="1038" spans="1:18" ht="12.75">
      <c r="A1038" s="1" t="s">
        <v>3</v>
      </c>
      <c r="B1038" s="1">
        <f t="shared" si="112"/>
        <v>1035</v>
      </c>
      <c r="C1038" s="1" t="s">
        <v>4</v>
      </c>
      <c r="D1038" t="str">
        <f t="shared" si="113"/>
        <v>A</v>
      </c>
      <c r="E1038" t="str">
        <f t="shared" si="114"/>
        <v>A</v>
      </c>
      <c r="N1038">
        <f ca="1" t="shared" si="118"/>
        <v>1</v>
      </c>
      <c r="O1038">
        <f ca="1" t="shared" si="118"/>
        <v>1</v>
      </c>
      <c r="P1038">
        <f t="shared" si="115"/>
        <v>1035</v>
      </c>
      <c r="Q1038">
        <f t="shared" si="116"/>
        <v>0</v>
      </c>
      <c r="R1038">
        <f t="shared" si="117"/>
        <v>0</v>
      </c>
    </row>
    <row r="1039" spans="1:18" ht="12.75">
      <c r="A1039" s="1" t="s">
        <v>3</v>
      </c>
      <c r="B1039" s="1">
        <f t="shared" si="112"/>
        <v>1036</v>
      </c>
      <c r="C1039" s="1" t="s">
        <v>4</v>
      </c>
      <c r="D1039" t="str">
        <f t="shared" si="113"/>
        <v>A</v>
      </c>
      <c r="E1039" t="str">
        <f t="shared" si="114"/>
        <v>A</v>
      </c>
      <c r="N1039">
        <f ca="1" t="shared" si="118"/>
        <v>1</v>
      </c>
      <c r="O1039">
        <f ca="1" t="shared" si="118"/>
        <v>1</v>
      </c>
      <c r="P1039">
        <f t="shared" si="115"/>
        <v>1036</v>
      </c>
      <c r="Q1039">
        <f t="shared" si="116"/>
        <v>0</v>
      </c>
      <c r="R1039">
        <f t="shared" si="117"/>
        <v>0</v>
      </c>
    </row>
    <row r="1040" spans="1:18" ht="12.75">
      <c r="A1040" s="1" t="s">
        <v>3</v>
      </c>
      <c r="B1040" s="1">
        <f t="shared" si="112"/>
        <v>1037</v>
      </c>
      <c r="C1040" s="1" t="s">
        <v>4</v>
      </c>
      <c r="D1040" t="str">
        <f t="shared" si="113"/>
        <v>A</v>
      </c>
      <c r="E1040" t="str">
        <f t="shared" si="114"/>
        <v>A</v>
      </c>
      <c r="N1040">
        <f ca="1" t="shared" si="118"/>
        <v>1</v>
      </c>
      <c r="O1040">
        <f ca="1" t="shared" si="118"/>
        <v>1</v>
      </c>
      <c r="P1040">
        <f t="shared" si="115"/>
        <v>1037</v>
      </c>
      <c r="Q1040">
        <f t="shared" si="116"/>
        <v>0</v>
      </c>
      <c r="R1040">
        <f t="shared" si="117"/>
        <v>0</v>
      </c>
    </row>
    <row r="1041" spans="1:18" ht="12.75">
      <c r="A1041" s="1" t="s">
        <v>3</v>
      </c>
      <c r="B1041" s="1">
        <f t="shared" si="112"/>
        <v>1038</v>
      </c>
      <c r="C1041" s="1" t="s">
        <v>4</v>
      </c>
      <c r="D1041" t="str">
        <f t="shared" si="113"/>
        <v>A</v>
      </c>
      <c r="E1041" t="str">
        <f t="shared" si="114"/>
        <v>A</v>
      </c>
      <c r="N1041">
        <f ca="1" t="shared" si="118"/>
        <v>1</v>
      </c>
      <c r="O1041">
        <f ca="1" t="shared" si="118"/>
        <v>1</v>
      </c>
      <c r="P1041">
        <f t="shared" si="115"/>
        <v>1038</v>
      </c>
      <c r="Q1041">
        <f t="shared" si="116"/>
        <v>0</v>
      </c>
      <c r="R1041">
        <f t="shared" si="117"/>
        <v>0</v>
      </c>
    </row>
    <row r="1042" spans="1:18" ht="12.75">
      <c r="A1042" s="1" t="s">
        <v>3</v>
      </c>
      <c r="B1042" s="1">
        <f t="shared" si="112"/>
        <v>1039</v>
      </c>
      <c r="C1042" s="1" t="s">
        <v>4</v>
      </c>
      <c r="D1042" t="str">
        <f t="shared" si="113"/>
        <v>A</v>
      </c>
      <c r="E1042" t="str">
        <f t="shared" si="114"/>
        <v>A</v>
      </c>
      <c r="N1042">
        <f ca="1" t="shared" si="118"/>
        <v>1</v>
      </c>
      <c r="O1042">
        <f ca="1" t="shared" si="118"/>
        <v>1</v>
      </c>
      <c r="P1042">
        <f t="shared" si="115"/>
        <v>1039</v>
      </c>
      <c r="Q1042">
        <f t="shared" si="116"/>
        <v>0</v>
      </c>
      <c r="R1042">
        <f t="shared" si="117"/>
        <v>0</v>
      </c>
    </row>
    <row r="1043" spans="1:18" ht="12.75">
      <c r="A1043" s="1" t="s">
        <v>3</v>
      </c>
      <c r="B1043" s="1">
        <f t="shared" si="112"/>
        <v>1040</v>
      </c>
      <c r="C1043" s="1" t="s">
        <v>4</v>
      </c>
      <c r="D1043" t="str">
        <f t="shared" si="113"/>
        <v>A</v>
      </c>
      <c r="E1043" t="str">
        <f t="shared" si="114"/>
        <v>A</v>
      </c>
      <c r="N1043">
        <f ca="1" t="shared" si="118"/>
        <v>1</v>
      </c>
      <c r="O1043">
        <f ca="1" t="shared" si="118"/>
        <v>1</v>
      </c>
      <c r="P1043">
        <f t="shared" si="115"/>
        <v>1040</v>
      </c>
      <c r="Q1043">
        <f t="shared" si="116"/>
        <v>0</v>
      </c>
      <c r="R1043">
        <f t="shared" si="117"/>
        <v>0</v>
      </c>
    </row>
    <row r="1044" spans="1:18" ht="12.75">
      <c r="A1044" s="1" t="s">
        <v>3</v>
      </c>
      <c r="B1044" s="1">
        <f t="shared" si="112"/>
        <v>1041</v>
      </c>
      <c r="C1044" s="1" t="s">
        <v>4</v>
      </c>
      <c r="D1044" t="str">
        <f t="shared" si="113"/>
        <v>A</v>
      </c>
      <c r="E1044" t="str">
        <f t="shared" si="114"/>
        <v>A</v>
      </c>
      <c r="N1044">
        <f ca="1" t="shared" si="118"/>
        <v>1</v>
      </c>
      <c r="O1044">
        <f ca="1" t="shared" si="118"/>
        <v>1</v>
      </c>
      <c r="P1044">
        <f t="shared" si="115"/>
        <v>1041</v>
      </c>
      <c r="Q1044">
        <f t="shared" si="116"/>
        <v>0</v>
      </c>
      <c r="R1044">
        <f t="shared" si="117"/>
        <v>0</v>
      </c>
    </row>
    <row r="1045" spans="1:18" ht="12.75">
      <c r="A1045" s="1" t="s">
        <v>3</v>
      </c>
      <c r="B1045" s="1">
        <f t="shared" si="112"/>
        <v>1042</v>
      </c>
      <c r="C1045" s="1" t="s">
        <v>4</v>
      </c>
      <c r="D1045" t="str">
        <f t="shared" si="113"/>
        <v>A</v>
      </c>
      <c r="E1045" t="str">
        <f t="shared" si="114"/>
        <v>A</v>
      </c>
      <c r="N1045">
        <f ca="1" t="shared" si="118"/>
        <v>1</v>
      </c>
      <c r="O1045">
        <f ca="1" t="shared" si="118"/>
        <v>1</v>
      </c>
      <c r="P1045">
        <f t="shared" si="115"/>
        <v>1042</v>
      </c>
      <c r="Q1045">
        <f t="shared" si="116"/>
        <v>0</v>
      </c>
      <c r="R1045">
        <f t="shared" si="117"/>
        <v>0</v>
      </c>
    </row>
    <row r="1046" spans="1:18" ht="12.75">
      <c r="A1046" s="1" t="s">
        <v>3</v>
      </c>
      <c r="B1046" s="1">
        <f t="shared" si="112"/>
        <v>1043</v>
      </c>
      <c r="C1046" s="1" t="s">
        <v>4</v>
      </c>
      <c r="D1046" t="str">
        <f t="shared" si="113"/>
        <v>A</v>
      </c>
      <c r="E1046" t="str">
        <f t="shared" si="114"/>
        <v>A</v>
      </c>
      <c r="N1046">
        <f ca="1" t="shared" si="118"/>
        <v>1</v>
      </c>
      <c r="O1046">
        <f ca="1" t="shared" si="118"/>
        <v>1</v>
      </c>
      <c r="P1046">
        <f t="shared" si="115"/>
        <v>1043</v>
      </c>
      <c r="Q1046">
        <f t="shared" si="116"/>
        <v>0</v>
      </c>
      <c r="R1046">
        <f t="shared" si="117"/>
        <v>0</v>
      </c>
    </row>
    <row r="1047" spans="1:18" ht="12.75">
      <c r="A1047" s="1" t="s">
        <v>3</v>
      </c>
      <c r="B1047" s="1">
        <f t="shared" si="112"/>
        <v>1044</v>
      </c>
      <c r="C1047" s="1" t="s">
        <v>4</v>
      </c>
      <c r="D1047" t="str">
        <f t="shared" si="113"/>
        <v>A</v>
      </c>
      <c r="E1047" t="str">
        <f t="shared" si="114"/>
        <v>A</v>
      </c>
      <c r="N1047">
        <f ca="1" t="shared" si="118"/>
        <v>1</v>
      </c>
      <c r="O1047">
        <f ca="1" t="shared" si="118"/>
        <v>1</v>
      </c>
      <c r="P1047">
        <f t="shared" si="115"/>
        <v>1044</v>
      </c>
      <c r="Q1047">
        <f t="shared" si="116"/>
        <v>0</v>
      </c>
      <c r="R1047">
        <f t="shared" si="117"/>
        <v>0</v>
      </c>
    </row>
    <row r="1048" spans="1:18" ht="12.75">
      <c r="A1048" s="1" t="s">
        <v>3</v>
      </c>
      <c r="B1048" s="1">
        <f t="shared" si="112"/>
        <v>1045</v>
      </c>
      <c r="C1048" s="1" t="s">
        <v>4</v>
      </c>
      <c r="D1048" t="str">
        <f t="shared" si="113"/>
        <v>A</v>
      </c>
      <c r="E1048" t="str">
        <f t="shared" si="114"/>
        <v>A</v>
      </c>
      <c r="N1048">
        <f ca="1" t="shared" si="118"/>
        <v>1</v>
      </c>
      <c r="O1048">
        <f ca="1" t="shared" si="118"/>
        <v>1</v>
      </c>
      <c r="P1048">
        <f t="shared" si="115"/>
        <v>1045</v>
      </c>
      <c r="Q1048">
        <f t="shared" si="116"/>
        <v>0</v>
      </c>
      <c r="R1048">
        <f t="shared" si="117"/>
        <v>0</v>
      </c>
    </row>
    <row r="1049" spans="1:18" ht="12.75">
      <c r="A1049" s="1" t="s">
        <v>3</v>
      </c>
      <c r="B1049" s="1">
        <f t="shared" si="112"/>
        <v>1046</v>
      </c>
      <c r="C1049" s="1" t="s">
        <v>4</v>
      </c>
      <c r="D1049" t="str">
        <f t="shared" si="113"/>
        <v>A</v>
      </c>
      <c r="E1049" t="str">
        <f t="shared" si="114"/>
        <v>A</v>
      </c>
      <c r="N1049">
        <f ca="1" t="shared" si="118"/>
        <v>1</v>
      </c>
      <c r="O1049">
        <f ca="1" t="shared" si="118"/>
        <v>1</v>
      </c>
      <c r="P1049">
        <f t="shared" si="115"/>
        <v>1046</v>
      </c>
      <c r="Q1049">
        <f t="shared" si="116"/>
        <v>0</v>
      </c>
      <c r="R1049">
        <f t="shared" si="117"/>
        <v>0</v>
      </c>
    </row>
    <row r="1050" spans="1:18" ht="12.75">
      <c r="A1050" s="1" t="s">
        <v>3</v>
      </c>
      <c r="B1050" s="1">
        <f t="shared" si="112"/>
        <v>1047</v>
      </c>
      <c r="C1050" s="1" t="s">
        <v>4</v>
      </c>
      <c r="D1050" t="str">
        <f t="shared" si="113"/>
        <v>A</v>
      </c>
      <c r="E1050" t="str">
        <f t="shared" si="114"/>
        <v>A</v>
      </c>
      <c r="N1050">
        <f ca="1" t="shared" si="118"/>
        <v>1</v>
      </c>
      <c r="O1050">
        <f ca="1" t="shared" si="118"/>
        <v>1</v>
      </c>
      <c r="P1050">
        <f t="shared" si="115"/>
        <v>1047</v>
      </c>
      <c r="Q1050">
        <f t="shared" si="116"/>
        <v>0</v>
      </c>
      <c r="R1050">
        <f t="shared" si="117"/>
        <v>0</v>
      </c>
    </row>
    <row r="1051" spans="1:18" ht="12.75">
      <c r="A1051" s="1" t="s">
        <v>3</v>
      </c>
      <c r="B1051" s="1">
        <f t="shared" si="112"/>
        <v>1048</v>
      </c>
      <c r="C1051" s="1" t="s">
        <v>4</v>
      </c>
      <c r="D1051" t="str">
        <f t="shared" si="113"/>
        <v>A</v>
      </c>
      <c r="E1051" t="str">
        <f t="shared" si="114"/>
        <v>A</v>
      </c>
      <c r="N1051">
        <f ca="1" t="shared" si="118"/>
        <v>1</v>
      </c>
      <c r="O1051">
        <f ca="1" t="shared" si="118"/>
        <v>1</v>
      </c>
      <c r="P1051">
        <f t="shared" si="115"/>
        <v>1048</v>
      </c>
      <c r="Q1051">
        <f t="shared" si="116"/>
        <v>0</v>
      </c>
      <c r="R1051">
        <f t="shared" si="117"/>
        <v>0</v>
      </c>
    </row>
    <row r="1052" spans="1:18" ht="12.75">
      <c r="A1052" s="1" t="s">
        <v>3</v>
      </c>
      <c r="B1052" s="1">
        <f t="shared" si="112"/>
        <v>1049</v>
      </c>
      <c r="C1052" s="1" t="s">
        <v>4</v>
      </c>
      <c r="D1052" t="str">
        <f t="shared" si="113"/>
        <v>A</v>
      </c>
      <c r="E1052" t="str">
        <f t="shared" si="114"/>
        <v>A</v>
      </c>
      <c r="N1052">
        <f ca="1" t="shared" si="118"/>
        <v>1</v>
      </c>
      <c r="O1052">
        <f ca="1" t="shared" si="118"/>
        <v>1</v>
      </c>
      <c r="P1052">
        <f t="shared" si="115"/>
        <v>1049</v>
      </c>
      <c r="Q1052">
        <f t="shared" si="116"/>
        <v>0</v>
      </c>
      <c r="R1052">
        <f t="shared" si="117"/>
        <v>0</v>
      </c>
    </row>
    <row r="1053" spans="1:18" ht="12.75">
      <c r="A1053" s="1" t="s">
        <v>3</v>
      </c>
      <c r="B1053" s="1">
        <f t="shared" si="112"/>
        <v>1050</v>
      </c>
      <c r="C1053" s="1" t="s">
        <v>4</v>
      </c>
      <c r="D1053" t="str">
        <f t="shared" si="113"/>
        <v>A</v>
      </c>
      <c r="E1053" t="str">
        <f t="shared" si="114"/>
        <v>A</v>
      </c>
      <c r="N1053">
        <f ca="1" t="shared" si="118"/>
        <v>1</v>
      </c>
      <c r="O1053">
        <f ca="1" t="shared" si="118"/>
        <v>1</v>
      </c>
      <c r="P1053">
        <f t="shared" si="115"/>
        <v>1050</v>
      </c>
      <c r="Q1053">
        <f t="shared" si="116"/>
        <v>0</v>
      </c>
      <c r="R1053">
        <f t="shared" si="117"/>
        <v>0</v>
      </c>
    </row>
    <row r="1054" spans="1:18" ht="12.75">
      <c r="A1054" s="1" t="s">
        <v>3</v>
      </c>
      <c r="B1054" s="1">
        <f t="shared" si="112"/>
        <v>1051</v>
      </c>
      <c r="C1054" s="1" t="s">
        <v>4</v>
      </c>
      <c r="D1054" t="str">
        <f t="shared" si="113"/>
        <v>A</v>
      </c>
      <c r="E1054" t="str">
        <f t="shared" si="114"/>
        <v>A</v>
      </c>
      <c r="N1054">
        <f ca="1" t="shared" si="118"/>
        <v>1</v>
      </c>
      <c r="O1054">
        <f ca="1" t="shared" si="118"/>
        <v>1</v>
      </c>
      <c r="P1054">
        <f t="shared" si="115"/>
        <v>1051</v>
      </c>
      <c r="Q1054">
        <f t="shared" si="116"/>
        <v>0</v>
      </c>
      <c r="R1054">
        <f t="shared" si="117"/>
        <v>0</v>
      </c>
    </row>
    <row r="1055" spans="1:18" ht="12.75">
      <c r="A1055" s="1" t="s">
        <v>3</v>
      </c>
      <c r="B1055" s="1">
        <f t="shared" si="112"/>
        <v>1052</v>
      </c>
      <c r="C1055" s="1" t="s">
        <v>4</v>
      </c>
      <c r="D1055" t="str">
        <f t="shared" si="113"/>
        <v>A</v>
      </c>
      <c r="E1055" t="str">
        <f t="shared" si="114"/>
        <v>A</v>
      </c>
      <c r="N1055">
        <f ca="1" t="shared" si="118"/>
        <v>1</v>
      </c>
      <c r="O1055">
        <f ca="1" t="shared" si="118"/>
        <v>1</v>
      </c>
      <c r="P1055">
        <f t="shared" si="115"/>
        <v>1052</v>
      </c>
      <c r="Q1055">
        <f t="shared" si="116"/>
        <v>0</v>
      </c>
      <c r="R1055">
        <f t="shared" si="117"/>
        <v>0</v>
      </c>
    </row>
    <row r="1056" spans="1:18" ht="12.75">
      <c r="A1056" s="1" t="s">
        <v>3</v>
      </c>
      <c r="B1056" s="1">
        <f t="shared" si="112"/>
        <v>1053</v>
      </c>
      <c r="C1056" s="1" t="s">
        <v>4</v>
      </c>
      <c r="D1056" t="str">
        <f t="shared" si="113"/>
        <v>A</v>
      </c>
      <c r="E1056" t="str">
        <f t="shared" si="114"/>
        <v>A</v>
      </c>
      <c r="N1056">
        <f ca="1" t="shared" si="118"/>
        <v>1</v>
      </c>
      <c r="O1056">
        <f ca="1" t="shared" si="118"/>
        <v>1</v>
      </c>
      <c r="P1056">
        <f t="shared" si="115"/>
        <v>1053</v>
      </c>
      <c r="Q1056">
        <f t="shared" si="116"/>
        <v>0</v>
      </c>
      <c r="R1056">
        <f t="shared" si="117"/>
        <v>0</v>
      </c>
    </row>
    <row r="1057" spans="1:18" ht="12.75">
      <c r="A1057" s="1" t="s">
        <v>3</v>
      </c>
      <c r="B1057" s="1">
        <f t="shared" si="112"/>
        <v>1054</v>
      </c>
      <c r="C1057" s="1" t="s">
        <v>4</v>
      </c>
      <c r="D1057" t="str">
        <f t="shared" si="113"/>
        <v>A</v>
      </c>
      <c r="E1057" t="str">
        <f t="shared" si="114"/>
        <v>A</v>
      </c>
      <c r="N1057">
        <f ca="1" t="shared" si="118"/>
        <v>1</v>
      </c>
      <c r="O1057">
        <f ca="1" t="shared" si="118"/>
        <v>1</v>
      </c>
      <c r="P1057">
        <f t="shared" si="115"/>
        <v>1054</v>
      </c>
      <c r="Q1057">
        <f t="shared" si="116"/>
        <v>0</v>
      </c>
      <c r="R1057">
        <f t="shared" si="117"/>
        <v>0</v>
      </c>
    </row>
    <row r="1058" spans="1:18" ht="12.75">
      <c r="A1058" s="1" t="s">
        <v>3</v>
      </c>
      <c r="B1058" s="1">
        <f t="shared" si="112"/>
        <v>1055</v>
      </c>
      <c r="C1058" s="1" t="s">
        <v>4</v>
      </c>
      <c r="D1058" t="str">
        <f t="shared" si="113"/>
        <v>A</v>
      </c>
      <c r="E1058" t="str">
        <f t="shared" si="114"/>
        <v>A</v>
      </c>
      <c r="N1058">
        <f ca="1" t="shared" si="118"/>
        <v>1</v>
      </c>
      <c r="O1058">
        <f ca="1" t="shared" si="118"/>
        <v>1</v>
      </c>
      <c r="P1058">
        <f t="shared" si="115"/>
        <v>1055</v>
      </c>
      <c r="Q1058">
        <f t="shared" si="116"/>
        <v>0</v>
      </c>
      <c r="R1058">
        <f t="shared" si="117"/>
        <v>0</v>
      </c>
    </row>
    <row r="1059" spans="1:18" ht="12.75">
      <c r="A1059" s="1" t="s">
        <v>3</v>
      </c>
      <c r="B1059" s="1">
        <f t="shared" si="112"/>
        <v>1056</v>
      </c>
      <c r="C1059" s="1" t="s">
        <v>4</v>
      </c>
      <c r="D1059" t="str">
        <f t="shared" si="113"/>
        <v>A</v>
      </c>
      <c r="E1059" t="str">
        <f t="shared" si="114"/>
        <v>A</v>
      </c>
      <c r="N1059">
        <f ca="1" t="shared" si="118"/>
        <v>1</v>
      </c>
      <c r="O1059">
        <f ca="1" t="shared" si="118"/>
        <v>1</v>
      </c>
      <c r="P1059">
        <f t="shared" si="115"/>
        <v>1056</v>
      </c>
      <c r="Q1059">
        <f t="shared" si="116"/>
        <v>0</v>
      </c>
      <c r="R1059">
        <f t="shared" si="117"/>
        <v>0</v>
      </c>
    </row>
    <row r="1060" spans="1:18" ht="12.75">
      <c r="A1060" s="1" t="s">
        <v>3</v>
      </c>
      <c r="B1060" s="1">
        <f t="shared" si="112"/>
        <v>1057</v>
      </c>
      <c r="C1060" s="1" t="s">
        <v>4</v>
      </c>
      <c r="D1060" t="str">
        <f t="shared" si="113"/>
        <v>A</v>
      </c>
      <c r="E1060" t="str">
        <f t="shared" si="114"/>
        <v>A</v>
      </c>
      <c r="N1060">
        <f ca="1" t="shared" si="118"/>
        <v>1</v>
      </c>
      <c r="O1060">
        <f ca="1" t="shared" si="118"/>
        <v>1</v>
      </c>
      <c r="P1060">
        <f t="shared" si="115"/>
        <v>1057</v>
      </c>
      <c r="Q1060">
        <f t="shared" si="116"/>
        <v>0</v>
      </c>
      <c r="R1060">
        <f t="shared" si="117"/>
        <v>0</v>
      </c>
    </row>
    <row r="1061" spans="1:18" ht="12.75">
      <c r="A1061" s="1" t="s">
        <v>3</v>
      </c>
      <c r="B1061" s="1">
        <f t="shared" si="112"/>
        <v>1058</v>
      </c>
      <c r="C1061" s="1" t="s">
        <v>4</v>
      </c>
      <c r="D1061" t="str">
        <f t="shared" si="113"/>
        <v>A</v>
      </c>
      <c r="E1061" t="str">
        <f t="shared" si="114"/>
        <v>A</v>
      </c>
      <c r="N1061">
        <f ca="1" t="shared" si="118"/>
        <v>1</v>
      </c>
      <c r="O1061">
        <f ca="1" t="shared" si="118"/>
        <v>1</v>
      </c>
      <c r="P1061">
        <f t="shared" si="115"/>
        <v>1058</v>
      </c>
      <c r="Q1061">
        <f t="shared" si="116"/>
        <v>0</v>
      </c>
      <c r="R1061">
        <f t="shared" si="117"/>
        <v>0</v>
      </c>
    </row>
    <row r="1062" spans="1:18" ht="12.75">
      <c r="A1062" s="1" t="s">
        <v>3</v>
      </c>
      <c r="B1062" s="1">
        <f t="shared" si="112"/>
        <v>1059</v>
      </c>
      <c r="C1062" s="1" t="s">
        <v>4</v>
      </c>
      <c r="D1062" t="str">
        <f t="shared" si="113"/>
        <v>A</v>
      </c>
      <c r="E1062" t="str">
        <f t="shared" si="114"/>
        <v>A</v>
      </c>
      <c r="N1062">
        <f ca="1" t="shared" si="118"/>
        <v>1</v>
      </c>
      <c r="O1062">
        <f ca="1" t="shared" si="118"/>
        <v>1</v>
      </c>
      <c r="P1062">
        <f t="shared" si="115"/>
        <v>1059</v>
      </c>
      <c r="Q1062">
        <f t="shared" si="116"/>
        <v>0</v>
      </c>
      <c r="R1062">
        <f t="shared" si="117"/>
        <v>0</v>
      </c>
    </row>
    <row r="1063" spans="1:18" ht="12.75">
      <c r="A1063" s="1" t="s">
        <v>3</v>
      </c>
      <c r="B1063" s="1">
        <f t="shared" si="112"/>
        <v>1060</v>
      </c>
      <c r="C1063" s="1" t="s">
        <v>4</v>
      </c>
      <c r="D1063" t="str">
        <f t="shared" si="113"/>
        <v>A</v>
      </c>
      <c r="E1063" t="str">
        <f t="shared" si="114"/>
        <v>A</v>
      </c>
      <c r="N1063">
        <f ca="1" t="shared" si="118"/>
        <v>1</v>
      </c>
      <c r="O1063">
        <f ca="1" t="shared" si="118"/>
        <v>1</v>
      </c>
      <c r="P1063">
        <f t="shared" si="115"/>
        <v>1060</v>
      </c>
      <c r="Q1063">
        <f t="shared" si="116"/>
        <v>0</v>
      </c>
      <c r="R1063">
        <f t="shared" si="117"/>
        <v>0</v>
      </c>
    </row>
    <row r="1064" spans="1:18" ht="12.75">
      <c r="A1064" s="1" t="s">
        <v>3</v>
      </c>
      <c r="B1064" s="1">
        <f t="shared" si="112"/>
        <v>1061</v>
      </c>
      <c r="C1064" s="1" t="s">
        <v>4</v>
      </c>
      <c r="D1064" t="str">
        <f t="shared" si="113"/>
        <v>A</v>
      </c>
      <c r="E1064" t="str">
        <f t="shared" si="114"/>
        <v>A</v>
      </c>
      <c r="N1064">
        <f ca="1" t="shared" si="118"/>
        <v>1</v>
      </c>
      <c r="O1064">
        <f ca="1" t="shared" si="118"/>
        <v>1</v>
      </c>
      <c r="P1064">
        <f t="shared" si="115"/>
        <v>1061</v>
      </c>
      <c r="Q1064">
        <f t="shared" si="116"/>
        <v>0</v>
      </c>
      <c r="R1064">
        <f t="shared" si="117"/>
        <v>0</v>
      </c>
    </row>
    <row r="1065" spans="1:18" ht="12.75">
      <c r="A1065" s="1" t="s">
        <v>3</v>
      </c>
      <c r="B1065" s="1">
        <f t="shared" si="112"/>
        <v>1062</v>
      </c>
      <c r="C1065" s="1" t="s">
        <v>4</v>
      </c>
      <c r="D1065" t="str">
        <f t="shared" si="113"/>
        <v>A</v>
      </c>
      <c r="E1065" t="str">
        <f t="shared" si="114"/>
        <v>A</v>
      </c>
      <c r="N1065">
        <f ca="1" t="shared" si="118"/>
        <v>1</v>
      </c>
      <c r="O1065">
        <f ca="1" t="shared" si="118"/>
        <v>1</v>
      </c>
      <c r="P1065">
        <f t="shared" si="115"/>
        <v>1062</v>
      </c>
      <c r="Q1065">
        <f t="shared" si="116"/>
        <v>0</v>
      </c>
      <c r="R1065">
        <f t="shared" si="117"/>
        <v>0</v>
      </c>
    </row>
    <row r="1066" spans="1:18" ht="12.75">
      <c r="A1066" s="1" t="s">
        <v>3</v>
      </c>
      <c r="B1066" s="1">
        <f t="shared" si="112"/>
        <v>1063</v>
      </c>
      <c r="C1066" s="1" t="s">
        <v>4</v>
      </c>
      <c r="D1066" t="str">
        <f t="shared" si="113"/>
        <v>A</v>
      </c>
      <c r="E1066" t="str">
        <f t="shared" si="114"/>
        <v>A</v>
      </c>
      <c r="N1066">
        <f ca="1" t="shared" si="118"/>
        <v>1</v>
      </c>
      <c r="O1066">
        <f ca="1" t="shared" si="118"/>
        <v>1</v>
      </c>
      <c r="P1066">
        <f t="shared" si="115"/>
        <v>1063</v>
      </c>
      <c r="Q1066">
        <f t="shared" si="116"/>
        <v>0</v>
      </c>
      <c r="R1066">
        <f t="shared" si="117"/>
        <v>0</v>
      </c>
    </row>
    <row r="1067" spans="1:18" ht="12.75">
      <c r="A1067" s="1" t="s">
        <v>3</v>
      </c>
      <c r="B1067" s="1">
        <f t="shared" si="112"/>
        <v>1064</v>
      </c>
      <c r="C1067" s="1" t="s">
        <v>4</v>
      </c>
      <c r="D1067" t="str">
        <f t="shared" si="113"/>
        <v>A</v>
      </c>
      <c r="E1067" t="str">
        <f t="shared" si="114"/>
        <v>A</v>
      </c>
      <c r="N1067">
        <f ca="1" t="shared" si="118"/>
        <v>1</v>
      </c>
      <c r="O1067">
        <f ca="1" t="shared" si="118"/>
        <v>1</v>
      </c>
      <c r="P1067">
        <f t="shared" si="115"/>
        <v>1064</v>
      </c>
      <c r="Q1067">
        <f t="shared" si="116"/>
        <v>0</v>
      </c>
      <c r="R1067">
        <f t="shared" si="117"/>
        <v>0</v>
      </c>
    </row>
    <row r="1068" spans="1:18" ht="12.75">
      <c r="A1068" s="1" t="s">
        <v>3</v>
      </c>
      <c r="B1068" s="1">
        <f aca="true" t="shared" si="119" ref="B1068:B1131">1+B1067</f>
        <v>1065</v>
      </c>
      <c r="C1068" s="1" t="s">
        <v>4</v>
      </c>
      <c r="D1068" t="str">
        <f aca="true" t="shared" si="120" ref="D1068:D1131">IF(N1068=1,"A","B")</f>
        <v>A</v>
      </c>
      <c r="E1068" t="str">
        <f aca="true" t="shared" si="121" ref="E1068:E1131">IF(O1068=1,"A","B")</f>
        <v>A</v>
      </c>
      <c r="N1068">
        <f ca="1" t="shared" si="118"/>
        <v>1</v>
      </c>
      <c r="O1068">
        <f ca="1" t="shared" si="118"/>
        <v>1</v>
      </c>
      <c r="P1068">
        <f aca="true" t="shared" si="122" ref="P1068:P1131">IF(N1068*O1068=1,1,0)+P1067</f>
        <v>1065</v>
      </c>
      <c r="Q1068">
        <f aca="true" t="shared" si="123" ref="Q1068:Q1131">IF(N1068+O1068=0,1,0)+Q1067</f>
        <v>0</v>
      </c>
      <c r="R1068">
        <f aca="true" t="shared" si="124" ref="R1068:R1131">IF(O1068+N1068=1,1,0)+R1067</f>
        <v>0</v>
      </c>
    </row>
    <row r="1069" spans="1:18" ht="12.75">
      <c r="A1069" s="1" t="s">
        <v>3</v>
      </c>
      <c r="B1069" s="1">
        <f t="shared" si="119"/>
        <v>1066</v>
      </c>
      <c r="C1069" s="1" t="s">
        <v>4</v>
      </c>
      <c r="D1069" t="str">
        <f t="shared" si="120"/>
        <v>A</v>
      </c>
      <c r="E1069" t="str">
        <f t="shared" si="121"/>
        <v>A</v>
      </c>
      <c r="N1069">
        <f aca="true" ca="1" t="shared" si="125" ref="N1069:O1132">IF(RAND()&lt;$G$4,1,0)</f>
        <v>1</v>
      </c>
      <c r="O1069">
        <f ca="1" t="shared" si="125"/>
        <v>1</v>
      </c>
      <c r="P1069">
        <f t="shared" si="122"/>
        <v>1066</v>
      </c>
      <c r="Q1069">
        <f t="shared" si="123"/>
        <v>0</v>
      </c>
      <c r="R1069">
        <f t="shared" si="124"/>
        <v>0</v>
      </c>
    </row>
    <row r="1070" spans="1:18" ht="12.75">
      <c r="A1070" s="1" t="s">
        <v>3</v>
      </c>
      <c r="B1070" s="1">
        <f t="shared" si="119"/>
        <v>1067</v>
      </c>
      <c r="C1070" s="1" t="s">
        <v>4</v>
      </c>
      <c r="D1070" t="str">
        <f t="shared" si="120"/>
        <v>A</v>
      </c>
      <c r="E1070" t="str">
        <f t="shared" si="121"/>
        <v>A</v>
      </c>
      <c r="N1070">
        <f ca="1" t="shared" si="125"/>
        <v>1</v>
      </c>
      <c r="O1070">
        <f ca="1" t="shared" si="125"/>
        <v>1</v>
      </c>
      <c r="P1070">
        <f t="shared" si="122"/>
        <v>1067</v>
      </c>
      <c r="Q1070">
        <f t="shared" si="123"/>
        <v>0</v>
      </c>
      <c r="R1070">
        <f t="shared" si="124"/>
        <v>0</v>
      </c>
    </row>
    <row r="1071" spans="1:18" ht="12.75">
      <c r="A1071" s="1" t="s">
        <v>3</v>
      </c>
      <c r="B1071" s="1">
        <f t="shared" si="119"/>
        <v>1068</v>
      </c>
      <c r="C1071" s="1" t="s">
        <v>4</v>
      </c>
      <c r="D1071" t="str">
        <f t="shared" si="120"/>
        <v>A</v>
      </c>
      <c r="E1071" t="str">
        <f t="shared" si="121"/>
        <v>A</v>
      </c>
      <c r="N1071">
        <f ca="1" t="shared" si="125"/>
        <v>1</v>
      </c>
      <c r="O1071">
        <f ca="1" t="shared" si="125"/>
        <v>1</v>
      </c>
      <c r="P1071">
        <f t="shared" si="122"/>
        <v>1068</v>
      </c>
      <c r="Q1071">
        <f t="shared" si="123"/>
        <v>0</v>
      </c>
      <c r="R1071">
        <f t="shared" si="124"/>
        <v>0</v>
      </c>
    </row>
    <row r="1072" spans="1:18" ht="12.75">
      <c r="A1072" s="1" t="s">
        <v>3</v>
      </c>
      <c r="B1072" s="1">
        <f t="shared" si="119"/>
        <v>1069</v>
      </c>
      <c r="C1072" s="1" t="s">
        <v>4</v>
      </c>
      <c r="D1072" t="str">
        <f t="shared" si="120"/>
        <v>A</v>
      </c>
      <c r="E1072" t="str">
        <f t="shared" si="121"/>
        <v>A</v>
      </c>
      <c r="N1072">
        <f ca="1" t="shared" si="125"/>
        <v>1</v>
      </c>
      <c r="O1072">
        <f ca="1" t="shared" si="125"/>
        <v>1</v>
      </c>
      <c r="P1072">
        <f t="shared" si="122"/>
        <v>1069</v>
      </c>
      <c r="Q1072">
        <f t="shared" si="123"/>
        <v>0</v>
      </c>
      <c r="R1072">
        <f t="shared" si="124"/>
        <v>0</v>
      </c>
    </row>
    <row r="1073" spans="1:18" ht="12.75">
      <c r="A1073" s="1" t="s">
        <v>3</v>
      </c>
      <c r="B1073" s="1">
        <f t="shared" si="119"/>
        <v>1070</v>
      </c>
      <c r="C1073" s="1" t="s">
        <v>4</v>
      </c>
      <c r="D1073" t="str">
        <f t="shared" si="120"/>
        <v>A</v>
      </c>
      <c r="E1073" t="str">
        <f t="shared" si="121"/>
        <v>A</v>
      </c>
      <c r="N1073">
        <f ca="1" t="shared" si="125"/>
        <v>1</v>
      </c>
      <c r="O1073">
        <f ca="1" t="shared" si="125"/>
        <v>1</v>
      </c>
      <c r="P1073">
        <f t="shared" si="122"/>
        <v>1070</v>
      </c>
      <c r="Q1073">
        <f t="shared" si="123"/>
        <v>0</v>
      </c>
      <c r="R1073">
        <f t="shared" si="124"/>
        <v>0</v>
      </c>
    </row>
    <row r="1074" spans="1:18" ht="12.75">
      <c r="A1074" s="1" t="s">
        <v>3</v>
      </c>
      <c r="B1074" s="1">
        <f t="shared" si="119"/>
        <v>1071</v>
      </c>
      <c r="C1074" s="1" t="s">
        <v>4</v>
      </c>
      <c r="D1074" t="str">
        <f t="shared" si="120"/>
        <v>A</v>
      </c>
      <c r="E1074" t="str">
        <f t="shared" si="121"/>
        <v>A</v>
      </c>
      <c r="N1074">
        <f ca="1" t="shared" si="125"/>
        <v>1</v>
      </c>
      <c r="O1074">
        <f ca="1" t="shared" si="125"/>
        <v>1</v>
      </c>
      <c r="P1074">
        <f t="shared" si="122"/>
        <v>1071</v>
      </c>
      <c r="Q1074">
        <f t="shared" si="123"/>
        <v>0</v>
      </c>
      <c r="R1074">
        <f t="shared" si="124"/>
        <v>0</v>
      </c>
    </row>
    <row r="1075" spans="1:18" ht="12.75">
      <c r="A1075" s="1" t="s">
        <v>3</v>
      </c>
      <c r="B1075" s="1">
        <f t="shared" si="119"/>
        <v>1072</v>
      </c>
      <c r="C1075" s="1" t="s">
        <v>4</v>
      </c>
      <c r="D1075" t="str">
        <f t="shared" si="120"/>
        <v>A</v>
      </c>
      <c r="E1075" t="str">
        <f t="shared" si="121"/>
        <v>A</v>
      </c>
      <c r="N1075">
        <f ca="1" t="shared" si="125"/>
        <v>1</v>
      </c>
      <c r="O1075">
        <f ca="1" t="shared" si="125"/>
        <v>1</v>
      </c>
      <c r="P1075">
        <f t="shared" si="122"/>
        <v>1072</v>
      </c>
      <c r="Q1075">
        <f t="shared" si="123"/>
        <v>0</v>
      </c>
      <c r="R1075">
        <f t="shared" si="124"/>
        <v>0</v>
      </c>
    </row>
    <row r="1076" spans="1:18" ht="12.75">
      <c r="A1076" s="1" t="s">
        <v>3</v>
      </c>
      <c r="B1076" s="1">
        <f t="shared" si="119"/>
        <v>1073</v>
      </c>
      <c r="C1076" s="1" t="s">
        <v>4</v>
      </c>
      <c r="D1076" t="str">
        <f t="shared" si="120"/>
        <v>A</v>
      </c>
      <c r="E1076" t="str">
        <f t="shared" si="121"/>
        <v>A</v>
      </c>
      <c r="N1076">
        <f ca="1" t="shared" si="125"/>
        <v>1</v>
      </c>
      <c r="O1076">
        <f ca="1" t="shared" si="125"/>
        <v>1</v>
      </c>
      <c r="P1076">
        <f t="shared" si="122"/>
        <v>1073</v>
      </c>
      <c r="Q1076">
        <f t="shared" si="123"/>
        <v>0</v>
      </c>
      <c r="R1076">
        <f t="shared" si="124"/>
        <v>0</v>
      </c>
    </row>
    <row r="1077" spans="1:18" ht="12.75">
      <c r="A1077" s="1" t="s">
        <v>3</v>
      </c>
      <c r="B1077" s="1">
        <f t="shared" si="119"/>
        <v>1074</v>
      </c>
      <c r="C1077" s="1" t="s">
        <v>4</v>
      </c>
      <c r="D1077" t="str">
        <f t="shared" si="120"/>
        <v>A</v>
      </c>
      <c r="E1077" t="str">
        <f t="shared" si="121"/>
        <v>A</v>
      </c>
      <c r="N1077">
        <f ca="1" t="shared" si="125"/>
        <v>1</v>
      </c>
      <c r="O1077">
        <f ca="1" t="shared" si="125"/>
        <v>1</v>
      </c>
      <c r="P1077">
        <f t="shared" si="122"/>
        <v>1074</v>
      </c>
      <c r="Q1077">
        <f t="shared" si="123"/>
        <v>0</v>
      </c>
      <c r="R1077">
        <f t="shared" si="124"/>
        <v>0</v>
      </c>
    </row>
    <row r="1078" spans="1:18" ht="12.75">
      <c r="A1078" s="1" t="s">
        <v>3</v>
      </c>
      <c r="B1078" s="1">
        <f t="shared" si="119"/>
        <v>1075</v>
      </c>
      <c r="C1078" s="1" t="s">
        <v>4</v>
      </c>
      <c r="D1078" t="str">
        <f t="shared" si="120"/>
        <v>A</v>
      </c>
      <c r="E1078" t="str">
        <f t="shared" si="121"/>
        <v>A</v>
      </c>
      <c r="N1078">
        <f ca="1" t="shared" si="125"/>
        <v>1</v>
      </c>
      <c r="O1078">
        <f ca="1" t="shared" si="125"/>
        <v>1</v>
      </c>
      <c r="P1078">
        <f t="shared" si="122"/>
        <v>1075</v>
      </c>
      <c r="Q1078">
        <f t="shared" si="123"/>
        <v>0</v>
      </c>
      <c r="R1078">
        <f t="shared" si="124"/>
        <v>0</v>
      </c>
    </row>
    <row r="1079" spans="1:18" ht="12.75">
      <c r="A1079" s="1" t="s">
        <v>3</v>
      </c>
      <c r="B1079" s="1">
        <f t="shared" si="119"/>
        <v>1076</v>
      </c>
      <c r="C1079" s="1" t="s">
        <v>4</v>
      </c>
      <c r="D1079" t="str">
        <f t="shared" si="120"/>
        <v>A</v>
      </c>
      <c r="E1079" t="str">
        <f t="shared" si="121"/>
        <v>A</v>
      </c>
      <c r="N1079">
        <f ca="1" t="shared" si="125"/>
        <v>1</v>
      </c>
      <c r="O1079">
        <f ca="1" t="shared" si="125"/>
        <v>1</v>
      </c>
      <c r="P1079">
        <f t="shared" si="122"/>
        <v>1076</v>
      </c>
      <c r="Q1079">
        <f t="shared" si="123"/>
        <v>0</v>
      </c>
      <c r="R1079">
        <f t="shared" si="124"/>
        <v>0</v>
      </c>
    </row>
    <row r="1080" spans="1:18" ht="12.75">
      <c r="A1080" s="1" t="s">
        <v>3</v>
      </c>
      <c r="B1080" s="1">
        <f t="shared" si="119"/>
        <v>1077</v>
      </c>
      <c r="C1080" s="1" t="s">
        <v>4</v>
      </c>
      <c r="D1080" t="str">
        <f t="shared" si="120"/>
        <v>A</v>
      </c>
      <c r="E1080" t="str">
        <f t="shared" si="121"/>
        <v>A</v>
      </c>
      <c r="N1080">
        <f ca="1" t="shared" si="125"/>
        <v>1</v>
      </c>
      <c r="O1080">
        <f ca="1" t="shared" si="125"/>
        <v>1</v>
      </c>
      <c r="P1080">
        <f t="shared" si="122"/>
        <v>1077</v>
      </c>
      <c r="Q1080">
        <f t="shared" si="123"/>
        <v>0</v>
      </c>
      <c r="R1080">
        <f t="shared" si="124"/>
        <v>0</v>
      </c>
    </row>
    <row r="1081" spans="1:18" ht="12.75">
      <c r="A1081" s="1" t="s">
        <v>3</v>
      </c>
      <c r="B1081" s="1">
        <f t="shared" si="119"/>
        <v>1078</v>
      </c>
      <c r="C1081" s="1" t="s">
        <v>4</v>
      </c>
      <c r="D1081" t="str">
        <f t="shared" si="120"/>
        <v>A</v>
      </c>
      <c r="E1081" t="str">
        <f t="shared" si="121"/>
        <v>A</v>
      </c>
      <c r="N1081">
        <f ca="1" t="shared" si="125"/>
        <v>1</v>
      </c>
      <c r="O1081">
        <f ca="1" t="shared" si="125"/>
        <v>1</v>
      </c>
      <c r="P1081">
        <f t="shared" si="122"/>
        <v>1078</v>
      </c>
      <c r="Q1081">
        <f t="shared" si="123"/>
        <v>0</v>
      </c>
      <c r="R1081">
        <f t="shared" si="124"/>
        <v>0</v>
      </c>
    </row>
    <row r="1082" spans="1:18" ht="12.75">
      <c r="A1082" s="1" t="s">
        <v>3</v>
      </c>
      <c r="B1082" s="1">
        <f t="shared" si="119"/>
        <v>1079</v>
      </c>
      <c r="C1082" s="1" t="s">
        <v>4</v>
      </c>
      <c r="D1082" t="str">
        <f t="shared" si="120"/>
        <v>A</v>
      </c>
      <c r="E1082" t="str">
        <f t="shared" si="121"/>
        <v>A</v>
      </c>
      <c r="N1082">
        <f ca="1" t="shared" si="125"/>
        <v>1</v>
      </c>
      <c r="O1082">
        <f ca="1" t="shared" si="125"/>
        <v>1</v>
      </c>
      <c r="P1082">
        <f t="shared" si="122"/>
        <v>1079</v>
      </c>
      <c r="Q1082">
        <f t="shared" si="123"/>
        <v>0</v>
      </c>
      <c r="R1082">
        <f t="shared" si="124"/>
        <v>0</v>
      </c>
    </row>
    <row r="1083" spans="1:18" ht="12.75">
      <c r="A1083" s="1" t="s">
        <v>3</v>
      </c>
      <c r="B1083" s="1">
        <f t="shared" si="119"/>
        <v>1080</v>
      </c>
      <c r="C1083" s="1" t="s">
        <v>4</v>
      </c>
      <c r="D1083" t="str">
        <f t="shared" si="120"/>
        <v>A</v>
      </c>
      <c r="E1083" t="str">
        <f t="shared" si="121"/>
        <v>A</v>
      </c>
      <c r="N1083">
        <f ca="1" t="shared" si="125"/>
        <v>1</v>
      </c>
      <c r="O1083">
        <f ca="1" t="shared" si="125"/>
        <v>1</v>
      </c>
      <c r="P1083">
        <f t="shared" si="122"/>
        <v>1080</v>
      </c>
      <c r="Q1083">
        <f t="shared" si="123"/>
        <v>0</v>
      </c>
      <c r="R1083">
        <f t="shared" si="124"/>
        <v>0</v>
      </c>
    </row>
    <row r="1084" spans="1:18" ht="12.75">
      <c r="A1084" s="1" t="s">
        <v>3</v>
      </c>
      <c r="B1084" s="1">
        <f t="shared" si="119"/>
        <v>1081</v>
      </c>
      <c r="C1084" s="1" t="s">
        <v>4</v>
      </c>
      <c r="D1084" t="str">
        <f t="shared" si="120"/>
        <v>A</v>
      </c>
      <c r="E1084" t="str">
        <f t="shared" si="121"/>
        <v>A</v>
      </c>
      <c r="N1084">
        <f ca="1" t="shared" si="125"/>
        <v>1</v>
      </c>
      <c r="O1084">
        <f ca="1" t="shared" si="125"/>
        <v>1</v>
      </c>
      <c r="P1084">
        <f t="shared" si="122"/>
        <v>1081</v>
      </c>
      <c r="Q1084">
        <f t="shared" si="123"/>
        <v>0</v>
      </c>
      <c r="R1084">
        <f t="shared" si="124"/>
        <v>0</v>
      </c>
    </row>
    <row r="1085" spans="1:18" ht="12.75">
      <c r="A1085" s="1" t="s">
        <v>3</v>
      </c>
      <c r="B1085" s="1">
        <f t="shared" si="119"/>
        <v>1082</v>
      </c>
      <c r="C1085" s="1" t="s">
        <v>4</v>
      </c>
      <c r="D1085" t="str">
        <f t="shared" si="120"/>
        <v>A</v>
      </c>
      <c r="E1085" t="str">
        <f t="shared" si="121"/>
        <v>A</v>
      </c>
      <c r="N1085">
        <f ca="1" t="shared" si="125"/>
        <v>1</v>
      </c>
      <c r="O1085">
        <f ca="1" t="shared" si="125"/>
        <v>1</v>
      </c>
      <c r="P1085">
        <f t="shared" si="122"/>
        <v>1082</v>
      </c>
      <c r="Q1085">
        <f t="shared" si="123"/>
        <v>0</v>
      </c>
      <c r="R1085">
        <f t="shared" si="124"/>
        <v>0</v>
      </c>
    </row>
    <row r="1086" spans="1:18" ht="12.75">
      <c r="A1086" s="1" t="s">
        <v>3</v>
      </c>
      <c r="B1086" s="1">
        <f t="shared" si="119"/>
        <v>1083</v>
      </c>
      <c r="C1086" s="1" t="s">
        <v>4</v>
      </c>
      <c r="D1086" t="str">
        <f t="shared" si="120"/>
        <v>A</v>
      </c>
      <c r="E1086" t="str">
        <f t="shared" si="121"/>
        <v>A</v>
      </c>
      <c r="N1086">
        <f ca="1" t="shared" si="125"/>
        <v>1</v>
      </c>
      <c r="O1086">
        <f ca="1" t="shared" si="125"/>
        <v>1</v>
      </c>
      <c r="P1086">
        <f t="shared" si="122"/>
        <v>1083</v>
      </c>
      <c r="Q1086">
        <f t="shared" si="123"/>
        <v>0</v>
      </c>
      <c r="R1086">
        <f t="shared" si="124"/>
        <v>0</v>
      </c>
    </row>
    <row r="1087" spans="1:18" ht="12.75">
      <c r="A1087" s="1" t="s">
        <v>3</v>
      </c>
      <c r="B1087" s="1">
        <f t="shared" si="119"/>
        <v>1084</v>
      </c>
      <c r="C1087" s="1" t="s">
        <v>4</v>
      </c>
      <c r="D1087" t="str">
        <f t="shared" si="120"/>
        <v>A</v>
      </c>
      <c r="E1087" t="str">
        <f t="shared" si="121"/>
        <v>A</v>
      </c>
      <c r="N1087">
        <f ca="1" t="shared" si="125"/>
        <v>1</v>
      </c>
      <c r="O1087">
        <f ca="1" t="shared" si="125"/>
        <v>1</v>
      </c>
      <c r="P1087">
        <f t="shared" si="122"/>
        <v>1084</v>
      </c>
      <c r="Q1087">
        <f t="shared" si="123"/>
        <v>0</v>
      </c>
      <c r="R1087">
        <f t="shared" si="124"/>
        <v>0</v>
      </c>
    </row>
    <row r="1088" spans="1:18" ht="12.75">
      <c r="A1088" s="1" t="s">
        <v>3</v>
      </c>
      <c r="B1088" s="1">
        <f t="shared" si="119"/>
        <v>1085</v>
      </c>
      <c r="C1088" s="1" t="s">
        <v>4</v>
      </c>
      <c r="D1088" t="str">
        <f t="shared" si="120"/>
        <v>A</v>
      </c>
      <c r="E1088" t="str">
        <f t="shared" si="121"/>
        <v>A</v>
      </c>
      <c r="N1088">
        <f ca="1" t="shared" si="125"/>
        <v>1</v>
      </c>
      <c r="O1088">
        <f ca="1" t="shared" si="125"/>
        <v>1</v>
      </c>
      <c r="P1088">
        <f t="shared" si="122"/>
        <v>1085</v>
      </c>
      <c r="Q1088">
        <f t="shared" si="123"/>
        <v>0</v>
      </c>
      <c r="R1088">
        <f t="shared" si="124"/>
        <v>0</v>
      </c>
    </row>
    <row r="1089" spans="1:18" ht="12.75">
      <c r="A1089" s="1" t="s">
        <v>3</v>
      </c>
      <c r="B1089" s="1">
        <f t="shared" si="119"/>
        <v>1086</v>
      </c>
      <c r="C1089" s="1" t="s">
        <v>4</v>
      </c>
      <c r="D1089" t="str">
        <f t="shared" si="120"/>
        <v>A</v>
      </c>
      <c r="E1089" t="str">
        <f t="shared" si="121"/>
        <v>A</v>
      </c>
      <c r="N1089">
        <f ca="1" t="shared" si="125"/>
        <v>1</v>
      </c>
      <c r="O1089">
        <f ca="1" t="shared" si="125"/>
        <v>1</v>
      </c>
      <c r="P1089">
        <f t="shared" si="122"/>
        <v>1086</v>
      </c>
      <c r="Q1089">
        <f t="shared" si="123"/>
        <v>0</v>
      </c>
      <c r="R1089">
        <f t="shared" si="124"/>
        <v>0</v>
      </c>
    </row>
    <row r="1090" spans="1:18" ht="12.75">
      <c r="A1090" s="1" t="s">
        <v>3</v>
      </c>
      <c r="B1090" s="1">
        <f t="shared" si="119"/>
        <v>1087</v>
      </c>
      <c r="C1090" s="1" t="s">
        <v>4</v>
      </c>
      <c r="D1090" t="str">
        <f t="shared" si="120"/>
        <v>A</v>
      </c>
      <c r="E1090" t="str">
        <f t="shared" si="121"/>
        <v>A</v>
      </c>
      <c r="N1090">
        <f ca="1" t="shared" si="125"/>
        <v>1</v>
      </c>
      <c r="O1090">
        <f ca="1" t="shared" si="125"/>
        <v>1</v>
      </c>
      <c r="P1090">
        <f t="shared" si="122"/>
        <v>1087</v>
      </c>
      <c r="Q1090">
        <f t="shared" si="123"/>
        <v>0</v>
      </c>
      <c r="R1090">
        <f t="shared" si="124"/>
        <v>0</v>
      </c>
    </row>
    <row r="1091" spans="1:18" ht="12.75">
      <c r="A1091" s="1" t="s">
        <v>3</v>
      </c>
      <c r="B1091" s="1">
        <f t="shared" si="119"/>
        <v>1088</v>
      </c>
      <c r="C1091" s="1" t="s">
        <v>4</v>
      </c>
      <c r="D1091" t="str">
        <f t="shared" si="120"/>
        <v>A</v>
      </c>
      <c r="E1091" t="str">
        <f t="shared" si="121"/>
        <v>A</v>
      </c>
      <c r="N1091">
        <f ca="1" t="shared" si="125"/>
        <v>1</v>
      </c>
      <c r="O1091">
        <f ca="1" t="shared" si="125"/>
        <v>1</v>
      </c>
      <c r="P1091">
        <f t="shared" si="122"/>
        <v>1088</v>
      </c>
      <c r="Q1091">
        <f t="shared" si="123"/>
        <v>0</v>
      </c>
      <c r="R1091">
        <f t="shared" si="124"/>
        <v>0</v>
      </c>
    </row>
    <row r="1092" spans="1:18" ht="12.75">
      <c r="A1092" s="1" t="s">
        <v>3</v>
      </c>
      <c r="B1092" s="1">
        <f t="shared" si="119"/>
        <v>1089</v>
      </c>
      <c r="C1092" s="1" t="s">
        <v>4</v>
      </c>
      <c r="D1092" t="str">
        <f t="shared" si="120"/>
        <v>A</v>
      </c>
      <c r="E1092" t="str">
        <f t="shared" si="121"/>
        <v>A</v>
      </c>
      <c r="N1092">
        <f ca="1" t="shared" si="125"/>
        <v>1</v>
      </c>
      <c r="O1092">
        <f ca="1" t="shared" si="125"/>
        <v>1</v>
      </c>
      <c r="P1092">
        <f t="shared" si="122"/>
        <v>1089</v>
      </c>
      <c r="Q1092">
        <f t="shared" si="123"/>
        <v>0</v>
      </c>
      <c r="R1092">
        <f t="shared" si="124"/>
        <v>0</v>
      </c>
    </row>
    <row r="1093" spans="1:18" ht="12.75">
      <c r="A1093" s="1" t="s">
        <v>3</v>
      </c>
      <c r="B1093" s="1">
        <f t="shared" si="119"/>
        <v>1090</v>
      </c>
      <c r="C1093" s="1" t="s">
        <v>4</v>
      </c>
      <c r="D1093" t="str">
        <f t="shared" si="120"/>
        <v>A</v>
      </c>
      <c r="E1093" t="str">
        <f t="shared" si="121"/>
        <v>A</v>
      </c>
      <c r="N1093">
        <f ca="1" t="shared" si="125"/>
        <v>1</v>
      </c>
      <c r="O1093">
        <f ca="1" t="shared" si="125"/>
        <v>1</v>
      </c>
      <c r="P1093">
        <f t="shared" si="122"/>
        <v>1090</v>
      </c>
      <c r="Q1093">
        <f t="shared" si="123"/>
        <v>0</v>
      </c>
      <c r="R1093">
        <f t="shared" si="124"/>
        <v>0</v>
      </c>
    </row>
    <row r="1094" spans="1:18" ht="12.75">
      <c r="A1094" s="1" t="s">
        <v>3</v>
      </c>
      <c r="B1094" s="1">
        <f t="shared" si="119"/>
        <v>1091</v>
      </c>
      <c r="C1094" s="1" t="s">
        <v>4</v>
      </c>
      <c r="D1094" t="str">
        <f t="shared" si="120"/>
        <v>A</v>
      </c>
      <c r="E1094" t="str">
        <f t="shared" si="121"/>
        <v>A</v>
      </c>
      <c r="N1094">
        <f ca="1" t="shared" si="125"/>
        <v>1</v>
      </c>
      <c r="O1094">
        <f ca="1" t="shared" si="125"/>
        <v>1</v>
      </c>
      <c r="P1094">
        <f t="shared" si="122"/>
        <v>1091</v>
      </c>
      <c r="Q1094">
        <f t="shared" si="123"/>
        <v>0</v>
      </c>
      <c r="R1094">
        <f t="shared" si="124"/>
        <v>0</v>
      </c>
    </row>
    <row r="1095" spans="1:18" ht="12.75">
      <c r="A1095" s="1" t="s">
        <v>3</v>
      </c>
      <c r="B1095" s="1">
        <f t="shared" si="119"/>
        <v>1092</v>
      </c>
      <c r="C1095" s="1" t="s">
        <v>4</v>
      </c>
      <c r="D1095" t="str">
        <f t="shared" si="120"/>
        <v>A</v>
      </c>
      <c r="E1095" t="str">
        <f t="shared" si="121"/>
        <v>A</v>
      </c>
      <c r="N1095">
        <f ca="1" t="shared" si="125"/>
        <v>1</v>
      </c>
      <c r="O1095">
        <f ca="1" t="shared" si="125"/>
        <v>1</v>
      </c>
      <c r="P1095">
        <f t="shared" si="122"/>
        <v>1092</v>
      </c>
      <c r="Q1095">
        <f t="shared" si="123"/>
        <v>0</v>
      </c>
      <c r="R1095">
        <f t="shared" si="124"/>
        <v>0</v>
      </c>
    </row>
    <row r="1096" spans="1:18" ht="12.75">
      <c r="A1096" s="1" t="s">
        <v>3</v>
      </c>
      <c r="B1096" s="1">
        <f t="shared" si="119"/>
        <v>1093</v>
      </c>
      <c r="C1096" s="1" t="s">
        <v>4</v>
      </c>
      <c r="D1096" t="str">
        <f t="shared" si="120"/>
        <v>A</v>
      </c>
      <c r="E1096" t="str">
        <f t="shared" si="121"/>
        <v>A</v>
      </c>
      <c r="N1096">
        <f ca="1" t="shared" si="125"/>
        <v>1</v>
      </c>
      <c r="O1096">
        <f ca="1" t="shared" si="125"/>
        <v>1</v>
      </c>
      <c r="P1096">
        <f t="shared" si="122"/>
        <v>1093</v>
      </c>
      <c r="Q1096">
        <f t="shared" si="123"/>
        <v>0</v>
      </c>
      <c r="R1096">
        <f t="shared" si="124"/>
        <v>0</v>
      </c>
    </row>
    <row r="1097" spans="1:18" ht="12.75">
      <c r="A1097" s="1" t="s">
        <v>3</v>
      </c>
      <c r="B1097" s="1">
        <f t="shared" si="119"/>
        <v>1094</v>
      </c>
      <c r="C1097" s="1" t="s">
        <v>4</v>
      </c>
      <c r="D1097" t="str">
        <f t="shared" si="120"/>
        <v>A</v>
      </c>
      <c r="E1097" t="str">
        <f t="shared" si="121"/>
        <v>A</v>
      </c>
      <c r="N1097">
        <f ca="1" t="shared" si="125"/>
        <v>1</v>
      </c>
      <c r="O1097">
        <f ca="1" t="shared" si="125"/>
        <v>1</v>
      </c>
      <c r="P1097">
        <f t="shared" si="122"/>
        <v>1094</v>
      </c>
      <c r="Q1097">
        <f t="shared" si="123"/>
        <v>0</v>
      </c>
      <c r="R1097">
        <f t="shared" si="124"/>
        <v>0</v>
      </c>
    </row>
    <row r="1098" spans="1:18" ht="12.75">
      <c r="A1098" s="1" t="s">
        <v>3</v>
      </c>
      <c r="B1098" s="1">
        <f t="shared" si="119"/>
        <v>1095</v>
      </c>
      <c r="C1098" s="1" t="s">
        <v>4</v>
      </c>
      <c r="D1098" t="str">
        <f t="shared" si="120"/>
        <v>A</v>
      </c>
      <c r="E1098" t="str">
        <f t="shared" si="121"/>
        <v>A</v>
      </c>
      <c r="N1098">
        <f ca="1" t="shared" si="125"/>
        <v>1</v>
      </c>
      <c r="O1098">
        <f ca="1" t="shared" si="125"/>
        <v>1</v>
      </c>
      <c r="P1098">
        <f t="shared" si="122"/>
        <v>1095</v>
      </c>
      <c r="Q1098">
        <f t="shared" si="123"/>
        <v>0</v>
      </c>
      <c r="R1098">
        <f t="shared" si="124"/>
        <v>0</v>
      </c>
    </row>
    <row r="1099" spans="1:18" ht="12.75">
      <c r="A1099" s="1" t="s">
        <v>3</v>
      </c>
      <c r="B1099" s="1">
        <f t="shared" si="119"/>
        <v>1096</v>
      </c>
      <c r="C1099" s="1" t="s">
        <v>4</v>
      </c>
      <c r="D1099" t="str">
        <f t="shared" si="120"/>
        <v>A</v>
      </c>
      <c r="E1099" t="str">
        <f t="shared" si="121"/>
        <v>A</v>
      </c>
      <c r="N1099">
        <f ca="1" t="shared" si="125"/>
        <v>1</v>
      </c>
      <c r="O1099">
        <f ca="1" t="shared" si="125"/>
        <v>1</v>
      </c>
      <c r="P1099">
        <f t="shared" si="122"/>
        <v>1096</v>
      </c>
      <c r="Q1099">
        <f t="shared" si="123"/>
        <v>0</v>
      </c>
      <c r="R1099">
        <f t="shared" si="124"/>
        <v>0</v>
      </c>
    </row>
    <row r="1100" spans="1:18" ht="12.75">
      <c r="A1100" s="1" t="s">
        <v>3</v>
      </c>
      <c r="B1100" s="1">
        <f t="shared" si="119"/>
        <v>1097</v>
      </c>
      <c r="C1100" s="1" t="s">
        <v>4</v>
      </c>
      <c r="D1100" t="str">
        <f t="shared" si="120"/>
        <v>A</v>
      </c>
      <c r="E1100" t="str">
        <f t="shared" si="121"/>
        <v>A</v>
      </c>
      <c r="N1100">
        <f ca="1" t="shared" si="125"/>
        <v>1</v>
      </c>
      <c r="O1100">
        <f ca="1" t="shared" si="125"/>
        <v>1</v>
      </c>
      <c r="P1100">
        <f t="shared" si="122"/>
        <v>1097</v>
      </c>
      <c r="Q1100">
        <f t="shared" si="123"/>
        <v>0</v>
      </c>
      <c r="R1100">
        <f t="shared" si="124"/>
        <v>0</v>
      </c>
    </row>
    <row r="1101" spans="1:18" ht="12.75">
      <c r="A1101" s="1" t="s">
        <v>3</v>
      </c>
      <c r="B1101" s="1">
        <f t="shared" si="119"/>
        <v>1098</v>
      </c>
      <c r="C1101" s="1" t="s">
        <v>4</v>
      </c>
      <c r="D1101" t="str">
        <f t="shared" si="120"/>
        <v>A</v>
      </c>
      <c r="E1101" t="str">
        <f t="shared" si="121"/>
        <v>A</v>
      </c>
      <c r="N1101">
        <f ca="1" t="shared" si="125"/>
        <v>1</v>
      </c>
      <c r="O1101">
        <f ca="1" t="shared" si="125"/>
        <v>1</v>
      </c>
      <c r="P1101">
        <f t="shared" si="122"/>
        <v>1098</v>
      </c>
      <c r="Q1101">
        <f t="shared" si="123"/>
        <v>0</v>
      </c>
      <c r="R1101">
        <f t="shared" si="124"/>
        <v>0</v>
      </c>
    </row>
    <row r="1102" spans="1:18" ht="12.75">
      <c r="A1102" s="1" t="s">
        <v>3</v>
      </c>
      <c r="B1102" s="1">
        <f t="shared" si="119"/>
        <v>1099</v>
      </c>
      <c r="C1102" s="1" t="s">
        <v>4</v>
      </c>
      <c r="D1102" t="str">
        <f t="shared" si="120"/>
        <v>A</v>
      </c>
      <c r="E1102" t="str">
        <f t="shared" si="121"/>
        <v>A</v>
      </c>
      <c r="N1102">
        <f ca="1" t="shared" si="125"/>
        <v>1</v>
      </c>
      <c r="O1102">
        <f ca="1" t="shared" si="125"/>
        <v>1</v>
      </c>
      <c r="P1102">
        <f t="shared" si="122"/>
        <v>1099</v>
      </c>
      <c r="Q1102">
        <f t="shared" si="123"/>
        <v>0</v>
      </c>
      <c r="R1102">
        <f t="shared" si="124"/>
        <v>0</v>
      </c>
    </row>
    <row r="1103" spans="1:18" ht="12.75">
      <c r="A1103" s="1" t="s">
        <v>3</v>
      </c>
      <c r="B1103" s="1">
        <f t="shared" si="119"/>
        <v>1100</v>
      </c>
      <c r="C1103" s="1" t="s">
        <v>4</v>
      </c>
      <c r="D1103" t="str">
        <f t="shared" si="120"/>
        <v>A</v>
      </c>
      <c r="E1103" t="str">
        <f t="shared" si="121"/>
        <v>A</v>
      </c>
      <c r="N1103">
        <f ca="1" t="shared" si="125"/>
        <v>1</v>
      </c>
      <c r="O1103">
        <f ca="1" t="shared" si="125"/>
        <v>1</v>
      </c>
      <c r="P1103">
        <f t="shared" si="122"/>
        <v>1100</v>
      </c>
      <c r="Q1103">
        <f t="shared" si="123"/>
        <v>0</v>
      </c>
      <c r="R1103">
        <f t="shared" si="124"/>
        <v>0</v>
      </c>
    </row>
    <row r="1104" spans="1:18" ht="12.75">
      <c r="A1104" s="1" t="s">
        <v>3</v>
      </c>
      <c r="B1104" s="1">
        <f t="shared" si="119"/>
        <v>1101</v>
      </c>
      <c r="C1104" s="1" t="s">
        <v>4</v>
      </c>
      <c r="D1104" t="str">
        <f t="shared" si="120"/>
        <v>A</v>
      </c>
      <c r="E1104" t="str">
        <f t="shared" si="121"/>
        <v>A</v>
      </c>
      <c r="N1104">
        <f ca="1" t="shared" si="125"/>
        <v>1</v>
      </c>
      <c r="O1104">
        <f ca="1" t="shared" si="125"/>
        <v>1</v>
      </c>
      <c r="P1104">
        <f t="shared" si="122"/>
        <v>1101</v>
      </c>
      <c r="Q1104">
        <f t="shared" si="123"/>
        <v>0</v>
      </c>
      <c r="R1104">
        <f t="shared" si="124"/>
        <v>0</v>
      </c>
    </row>
    <row r="1105" spans="1:18" ht="12.75">
      <c r="A1105" s="1" t="s">
        <v>3</v>
      </c>
      <c r="B1105" s="1">
        <f t="shared" si="119"/>
        <v>1102</v>
      </c>
      <c r="C1105" s="1" t="s">
        <v>4</v>
      </c>
      <c r="D1105" t="str">
        <f t="shared" si="120"/>
        <v>A</v>
      </c>
      <c r="E1105" t="str">
        <f t="shared" si="121"/>
        <v>A</v>
      </c>
      <c r="N1105">
        <f ca="1" t="shared" si="125"/>
        <v>1</v>
      </c>
      <c r="O1105">
        <f ca="1" t="shared" si="125"/>
        <v>1</v>
      </c>
      <c r="P1105">
        <f t="shared" si="122"/>
        <v>1102</v>
      </c>
      <c r="Q1105">
        <f t="shared" si="123"/>
        <v>0</v>
      </c>
      <c r="R1105">
        <f t="shared" si="124"/>
        <v>0</v>
      </c>
    </row>
    <row r="1106" spans="1:18" ht="12.75">
      <c r="A1106" s="1" t="s">
        <v>3</v>
      </c>
      <c r="B1106" s="1">
        <f t="shared" si="119"/>
        <v>1103</v>
      </c>
      <c r="C1106" s="1" t="s">
        <v>4</v>
      </c>
      <c r="D1106" t="str">
        <f t="shared" si="120"/>
        <v>A</v>
      </c>
      <c r="E1106" t="str">
        <f t="shared" si="121"/>
        <v>A</v>
      </c>
      <c r="N1106">
        <f ca="1" t="shared" si="125"/>
        <v>1</v>
      </c>
      <c r="O1106">
        <f ca="1" t="shared" si="125"/>
        <v>1</v>
      </c>
      <c r="P1106">
        <f t="shared" si="122"/>
        <v>1103</v>
      </c>
      <c r="Q1106">
        <f t="shared" si="123"/>
        <v>0</v>
      </c>
      <c r="R1106">
        <f t="shared" si="124"/>
        <v>0</v>
      </c>
    </row>
    <row r="1107" spans="1:18" ht="12.75">
      <c r="A1107" s="1" t="s">
        <v>3</v>
      </c>
      <c r="B1107" s="1">
        <f t="shared" si="119"/>
        <v>1104</v>
      </c>
      <c r="C1107" s="1" t="s">
        <v>4</v>
      </c>
      <c r="D1107" t="str">
        <f t="shared" si="120"/>
        <v>A</v>
      </c>
      <c r="E1107" t="str">
        <f t="shared" si="121"/>
        <v>A</v>
      </c>
      <c r="N1107">
        <f ca="1" t="shared" si="125"/>
        <v>1</v>
      </c>
      <c r="O1107">
        <f ca="1" t="shared" si="125"/>
        <v>1</v>
      </c>
      <c r="P1107">
        <f t="shared" si="122"/>
        <v>1104</v>
      </c>
      <c r="Q1107">
        <f t="shared" si="123"/>
        <v>0</v>
      </c>
      <c r="R1107">
        <f t="shared" si="124"/>
        <v>0</v>
      </c>
    </row>
    <row r="1108" spans="1:18" ht="12.75">
      <c r="A1108" s="1" t="s">
        <v>3</v>
      </c>
      <c r="B1108" s="1">
        <f t="shared" si="119"/>
        <v>1105</v>
      </c>
      <c r="C1108" s="1" t="s">
        <v>4</v>
      </c>
      <c r="D1108" t="str">
        <f t="shared" si="120"/>
        <v>A</v>
      </c>
      <c r="E1108" t="str">
        <f t="shared" si="121"/>
        <v>A</v>
      </c>
      <c r="N1108">
        <f ca="1" t="shared" si="125"/>
        <v>1</v>
      </c>
      <c r="O1108">
        <f ca="1" t="shared" si="125"/>
        <v>1</v>
      </c>
      <c r="P1108">
        <f t="shared" si="122"/>
        <v>1105</v>
      </c>
      <c r="Q1108">
        <f t="shared" si="123"/>
        <v>0</v>
      </c>
      <c r="R1108">
        <f t="shared" si="124"/>
        <v>0</v>
      </c>
    </row>
    <row r="1109" spans="1:18" ht="12.75">
      <c r="A1109" s="1" t="s">
        <v>3</v>
      </c>
      <c r="B1109" s="1">
        <f t="shared" si="119"/>
        <v>1106</v>
      </c>
      <c r="C1109" s="1" t="s">
        <v>4</v>
      </c>
      <c r="D1109" t="str">
        <f t="shared" si="120"/>
        <v>A</v>
      </c>
      <c r="E1109" t="str">
        <f t="shared" si="121"/>
        <v>A</v>
      </c>
      <c r="N1109">
        <f ca="1" t="shared" si="125"/>
        <v>1</v>
      </c>
      <c r="O1109">
        <f ca="1" t="shared" si="125"/>
        <v>1</v>
      </c>
      <c r="P1109">
        <f t="shared" si="122"/>
        <v>1106</v>
      </c>
      <c r="Q1109">
        <f t="shared" si="123"/>
        <v>0</v>
      </c>
      <c r="R1109">
        <f t="shared" si="124"/>
        <v>0</v>
      </c>
    </row>
    <row r="1110" spans="1:18" ht="12.75">
      <c r="A1110" s="1" t="s">
        <v>3</v>
      </c>
      <c r="B1110" s="1">
        <f t="shared" si="119"/>
        <v>1107</v>
      </c>
      <c r="C1110" s="1" t="s">
        <v>4</v>
      </c>
      <c r="D1110" t="str">
        <f t="shared" si="120"/>
        <v>A</v>
      </c>
      <c r="E1110" t="str">
        <f t="shared" si="121"/>
        <v>A</v>
      </c>
      <c r="N1110">
        <f ca="1" t="shared" si="125"/>
        <v>1</v>
      </c>
      <c r="O1110">
        <f ca="1" t="shared" si="125"/>
        <v>1</v>
      </c>
      <c r="P1110">
        <f t="shared" si="122"/>
        <v>1107</v>
      </c>
      <c r="Q1110">
        <f t="shared" si="123"/>
        <v>0</v>
      </c>
      <c r="R1110">
        <f t="shared" si="124"/>
        <v>0</v>
      </c>
    </row>
    <row r="1111" spans="1:18" ht="12.75">
      <c r="A1111" s="1" t="s">
        <v>3</v>
      </c>
      <c r="B1111" s="1">
        <f t="shared" si="119"/>
        <v>1108</v>
      </c>
      <c r="C1111" s="1" t="s">
        <v>4</v>
      </c>
      <c r="D1111" t="str">
        <f t="shared" si="120"/>
        <v>A</v>
      </c>
      <c r="E1111" t="str">
        <f t="shared" si="121"/>
        <v>A</v>
      </c>
      <c r="N1111">
        <f ca="1" t="shared" si="125"/>
        <v>1</v>
      </c>
      <c r="O1111">
        <f ca="1" t="shared" si="125"/>
        <v>1</v>
      </c>
      <c r="P1111">
        <f t="shared" si="122"/>
        <v>1108</v>
      </c>
      <c r="Q1111">
        <f t="shared" si="123"/>
        <v>0</v>
      </c>
      <c r="R1111">
        <f t="shared" si="124"/>
        <v>0</v>
      </c>
    </row>
    <row r="1112" spans="1:18" ht="12.75">
      <c r="A1112" s="1" t="s">
        <v>3</v>
      </c>
      <c r="B1112" s="1">
        <f t="shared" si="119"/>
        <v>1109</v>
      </c>
      <c r="C1112" s="1" t="s">
        <v>4</v>
      </c>
      <c r="D1112" t="str">
        <f t="shared" si="120"/>
        <v>A</v>
      </c>
      <c r="E1112" t="str">
        <f t="shared" si="121"/>
        <v>A</v>
      </c>
      <c r="N1112">
        <f ca="1" t="shared" si="125"/>
        <v>1</v>
      </c>
      <c r="O1112">
        <f ca="1" t="shared" si="125"/>
        <v>1</v>
      </c>
      <c r="P1112">
        <f t="shared" si="122"/>
        <v>1109</v>
      </c>
      <c r="Q1112">
        <f t="shared" si="123"/>
        <v>0</v>
      </c>
      <c r="R1112">
        <f t="shared" si="124"/>
        <v>0</v>
      </c>
    </row>
    <row r="1113" spans="1:18" ht="12.75">
      <c r="A1113" s="1" t="s">
        <v>3</v>
      </c>
      <c r="B1113" s="1">
        <f t="shared" si="119"/>
        <v>1110</v>
      </c>
      <c r="C1113" s="1" t="s">
        <v>4</v>
      </c>
      <c r="D1113" t="str">
        <f t="shared" si="120"/>
        <v>A</v>
      </c>
      <c r="E1113" t="str">
        <f t="shared" si="121"/>
        <v>A</v>
      </c>
      <c r="N1113">
        <f ca="1" t="shared" si="125"/>
        <v>1</v>
      </c>
      <c r="O1113">
        <f ca="1" t="shared" si="125"/>
        <v>1</v>
      </c>
      <c r="P1113">
        <f t="shared" si="122"/>
        <v>1110</v>
      </c>
      <c r="Q1113">
        <f t="shared" si="123"/>
        <v>0</v>
      </c>
      <c r="R1113">
        <f t="shared" si="124"/>
        <v>0</v>
      </c>
    </row>
    <row r="1114" spans="1:18" ht="12.75">
      <c r="A1114" s="1" t="s">
        <v>3</v>
      </c>
      <c r="B1114" s="1">
        <f t="shared" si="119"/>
        <v>1111</v>
      </c>
      <c r="C1114" s="1" t="s">
        <v>4</v>
      </c>
      <c r="D1114" t="str">
        <f t="shared" si="120"/>
        <v>A</v>
      </c>
      <c r="E1114" t="str">
        <f t="shared" si="121"/>
        <v>A</v>
      </c>
      <c r="N1114">
        <f ca="1" t="shared" si="125"/>
        <v>1</v>
      </c>
      <c r="O1114">
        <f ca="1" t="shared" si="125"/>
        <v>1</v>
      </c>
      <c r="P1114">
        <f t="shared" si="122"/>
        <v>1111</v>
      </c>
      <c r="Q1114">
        <f t="shared" si="123"/>
        <v>0</v>
      </c>
      <c r="R1114">
        <f t="shared" si="124"/>
        <v>0</v>
      </c>
    </row>
    <row r="1115" spans="1:18" ht="12.75">
      <c r="A1115" s="1" t="s">
        <v>3</v>
      </c>
      <c r="B1115" s="1">
        <f t="shared" si="119"/>
        <v>1112</v>
      </c>
      <c r="C1115" s="1" t="s">
        <v>4</v>
      </c>
      <c r="D1115" t="str">
        <f t="shared" si="120"/>
        <v>A</v>
      </c>
      <c r="E1115" t="str">
        <f t="shared" si="121"/>
        <v>A</v>
      </c>
      <c r="N1115">
        <f ca="1" t="shared" si="125"/>
        <v>1</v>
      </c>
      <c r="O1115">
        <f ca="1" t="shared" si="125"/>
        <v>1</v>
      </c>
      <c r="P1115">
        <f t="shared" si="122"/>
        <v>1112</v>
      </c>
      <c r="Q1115">
        <f t="shared" si="123"/>
        <v>0</v>
      </c>
      <c r="R1115">
        <f t="shared" si="124"/>
        <v>0</v>
      </c>
    </row>
    <row r="1116" spans="1:18" ht="12.75">
      <c r="A1116" s="1" t="s">
        <v>3</v>
      </c>
      <c r="B1116" s="1">
        <f t="shared" si="119"/>
        <v>1113</v>
      </c>
      <c r="C1116" s="1" t="s">
        <v>4</v>
      </c>
      <c r="D1116" t="str">
        <f t="shared" si="120"/>
        <v>A</v>
      </c>
      <c r="E1116" t="str">
        <f t="shared" si="121"/>
        <v>A</v>
      </c>
      <c r="N1116">
        <f ca="1" t="shared" si="125"/>
        <v>1</v>
      </c>
      <c r="O1116">
        <f ca="1" t="shared" si="125"/>
        <v>1</v>
      </c>
      <c r="P1116">
        <f t="shared" si="122"/>
        <v>1113</v>
      </c>
      <c r="Q1116">
        <f t="shared" si="123"/>
        <v>0</v>
      </c>
      <c r="R1116">
        <f t="shared" si="124"/>
        <v>0</v>
      </c>
    </row>
    <row r="1117" spans="1:18" ht="12.75">
      <c r="A1117" s="1" t="s">
        <v>3</v>
      </c>
      <c r="B1117" s="1">
        <f t="shared" si="119"/>
        <v>1114</v>
      </c>
      <c r="C1117" s="1" t="s">
        <v>4</v>
      </c>
      <c r="D1117" t="str">
        <f t="shared" si="120"/>
        <v>A</v>
      </c>
      <c r="E1117" t="str">
        <f t="shared" si="121"/>
        <v>A</v>
      </c>
      <c r="N1117">
        <f ca="1" t="shared" si="125"/>
        <v>1</v>
      </c>
      <c r="O1117">
        <f ca="1" t="shared" si="125"/>
        <v>1</v>
      </c>
      <c r="P1117">
        <f t="shared" si="122"/>
        <v>1114</v>
      </c>
      <c r="Q1117">
        <f t="shared" si="123"/>
        <v>0</v>
      </c>
      <c r="R1117">
        <f t="shared" si="124"/>
        <v>0</v>
      </c>
    </row>
    <row r="1118" spans="1:18" ht="12.75">
      <c r="A1118" s="1" t="s">
        <v>3</v>
      </c>
      <c r="B1118" s="1">
        <f t="shared" si="119"/>
        <v>1115</v>
      </c>
      <c r="C1118" s="1" t="s">
        <v>4</v>
      </c>
      <c r="D1118" t="str">
        <f t="shared" si="120"/>
        <v>A</v>
      </c>
      <c r="E1118" t="str">
        <f t="shared" si="121"/>
        <v>A</v>
      </c>
      <c r="N1118">
        <f ca="1" t="shared" si="125"/>
        <v>1</v>
      </c>
      <c r="O1118">
        <f ca="1" t="shared" si="125"/>
        <v>1</v>
      </c>
      <c r="P1118">
        <f t="shared" si="122"/>
        <v>1115</v>
      </c>
      <c r="Q1118">
        <f t="shared" si="123"/>
        <v>0</v>
      </c>
      <c r="R1118">
        <f t="shared" si="124"/>
        <v>0</v>
      </c>
    </row>
    <row r="1119" spans="1:18" ht="12.75">
      <c r="A1119" s="1" t="s">
        <v>3</v>
      </c>
      <c r="B1119" s="1">
        <f t="shared" si="119"/>
        <v>1116</v>
      </c>
      <c r="C1119" s="1" t="s">
        <v>4</v>
      </c>
      <c r="D1119" t="str">
        <f t="shared" si="120"/>
        <v>A</v>
      </c>
      <c r="E1119" t="str">
        <f t="shared" si="121"/>
        <v>A</v>
      </c>
      <c r="N1119">
        <f ca="1" t="shared" si="125"/>
        <v>1</v>
      </c>
      <c r="O1119">
        <f ca="1" t="shared" si="125"/>
        <v>1</v>
      </c>
      <c r="P1119">
        <f t="shared" si="122"/>
        <v>1116</v>
      </c>
      <c r="Q1119">
        <f t="shared" si="123"/>
        <v>0</v>
      </c>
      <c r="R1119">
        <f t="shared" si="124"/>
        <v>0</v>
      </c>
    </row>
    <row r="1120" spans="1:18" ht="12.75">
      <c r="A1120" s="1" t="s">
        <v>3</v>
      </c>
      <c r="B1120" s="1">
        <f t="shared" si="119"/>
        <v>1117</v>
      </c>
      <c r="C1120" s="1" t="s">
        <v>4</v>
      </c>
      <c r="D1120" t="str">
        <f t="shared" si="120"/>
        <v>A</v>
      </c>
      <c r="E1120" t="str">
        <f t="shared" si="121"/>
        <v>A</v>
      </c>
      <c r="N1120">
        <f ca="1" t="shared" si="125"/>
        <v>1</v>
      </c>
      <c r="O1120">
        <f ca="1" t="shared" si="125"/>
        <v>1</v>
      </c>
      <c r="P1120">
        <f t="shared" si="122"/>
        <v>1117</v>
      </c>
      <c r="Q1120">
        <f t="shared" si="123"/>
        <v>0</v>
      </c>
      <c r="R1120">
        <f t="shared" si="124"/>
        <v>0</v>
      </c>
    </row>
    <row r="1121" spans="1:18" ht="12.75">
      <c r="A1121" s="1" t="s">
        <v>3</v>
      </c>
      <c r="B1121" s="1">
        <f t="shared" si="119"/>
        <v>1118</v>
      </c>
      <c r="C1121" s="1" t="s">
        <v>4</v>
      </c>
      <c r="D1121" t="str">
        <f t="shared" si="120"/>
        <v>A</v>
      </c>
      <c r="E1121" t="str">
        <f t="shared" si="121"/>
        <v>A</v>
      </c>
      <c r="N1121">
        <f ca="1" t="shared" si="125"/>
        <v>1</v>
      </c>
      <c r="O1121">
        <f ca="1" t="shared" si="125"/>
        <v>1</v>
      </c>
      <c r="P1121">
        <f t="shared" si="122"/>
        <v>1118</v>
      </c>
      <c r="Q1121">
        <f t="shared" si="123"/>
        <v>0</v>
      </c>
      <c r="R1121">
        <f t="shared" si="124"/>
        <v>0</v>
      </c>
    </row>
    <row r="1122" spans="1:18" ht="12.75">
      <c r="A1122" s="1" t="s">
        <v>3</v>
      </c>
      <c r="B1122" s="1">
        <f t="shared" si="119"/>
        <v>1119</v>
      </c>
      <c r="C1122" s="1" t="s">
        <v>4</v>
      </c>
      <c r="D1122" t="str">
        <f t="shared" si="120"/>
        <v>A</v>
      </c>
      <c r="E1122" t="str">
        <f t="shared" si="121"/>
        <v>A</v>
      </c>
      <c r="N1122">
        <f ca="1" t="shared" si="125"/>
        <v>1</v>
      </c>
      <c r="O1122">
        <f ca="1" t="shared" si="125"/>
        <v>1</v>
      </c>
      <c r="P1122">
        <f t="shared" si="122"/>
        <v>1119</v>
      </c>
      <c r="Q1122">
        <f t="shared" si="123"/>
        <v>0</v>
      </c>
      <c r="R1122">
        <f t="shared" si="124"/>
        <v>0</v>
      </c>
    </row>
    <row r="1123" spans="1:18" ht="12.75">
      <c r="A1123" s="1" t="s">
        <v>3</v>
      </c>
      <c r="B1123" s="1">
        <f t="shared" si="119"/>
        <v>1120</v>
      </c>
      <c r="C1123" s="1" t="s">
        <v>4</v>
      </c>
      <c r="D1123" t="str">
        <f t="shared" si="120"/>
        <v>A</v>
      </c>
      <c r="E1123" t="str">
        <f t="shared" si="121"/>
        <v>A</v>
      </c>
      <c r="N1123">
        <f ca="1" t="shared" si="125"/>
        <v>1</v>
      </c>
      <c r="O1123">
        <f ca="1" t="shared" si="125"/>
        <v>1</v>
      </c>
      <c r="P1123">
        <f t="shared" si="122"/>
        <v>1120</v>
      </c>
      <c r="Q1123">
        <f t="shared" si="123"/>
        <v>0</v>
      </c>
      <c r="R1123">
        <f t="shared" si="124"/>
        <v>0</v>
      </c>
    </row>
    <row r="1124" spans="1:18" ht="12.75">
      <c r="A1124" s="1" t="s">
        <v>3</v>
      </c>
      <c r="B1124" s="1">
        <f t="shared" si="119"/>
        <v>1121</v>
      </c>
      <c r="C1124" s="1" t="s">
        <v>4</v>
      </c>
      <c r="D1124" t="str">
        <f t="shared" si="120"/>
        <v>A</v>
      </c>
      <c r="E1124" t="str">
        <f t="shared" si="121"/>
        <v>A</v>
      </c>
      <c r="N1124">
        <f ca="1" t="shared" si="125"/>
        <v>1</v>
      </c>
      <c r="O1124">
        <f ca="1" t="shared" si="125"/>
        <v>1</v>
      </c>
      <c r="P1124">
        <f t="shared" si="122"/>
        <v>1121</v>
      </c>
      <c r="Q1124">
        <f t="shared" si="123"/>
        <v>0</v>
      </c>
      <c r="R1124">
        <f t="shared" si="124"/>
        <v>0</v>
      </c>
    </row>
    <row r="1125" spans="1:18" ht="12.75">
      <c r="A1125" s="1" t="s">
        <v>3</v>
      </c>
      <c r="B1125" s="1">
        <f t="shared" si="119"/>
        <v>1122</v>
      </c>
      <c r="C1125" s="1" t="s">
        <v>4</v>
      </c>
      <c r="D1125" t="str">
        <f t="shared" si="120"/>
        <v>A</v>
      </c>
      <c r="E1125" t="str">
        <f t="shared" si="121"/>
        <v>A</v>
      </c>
      <c r="N1125">
        <f ca="1" t="shared" si="125"/>
        <v>1</v>
      </c>
      <c r="O1125">
        <f ca="1" t="shared" si="125"/>
        <v>1</v>
      </c>
      <c r="P1125">
        <f t="shared" si="122"/>
        <v>1122</v>
      </c>
      <c r="Q1125">
        <f t="shared" si="123"/>
        <v>0</v>
      </c>
      <c r="R1125">
        <f t="shared" si="124"/>
        <v>0</v>
      </c>
    </row>
    <row r="1126" spans="1:18" ht="12.75">
      <c r="A1126" s="1" t="s">
        <v>3</v>
      </c>
      <c r="B1126" s="1">
        <f t="shared" si="119"/>
        <v>1123</v>
      </c>
      <c r="C1126" s="1" t="s">
        <v>4</v>
      </c>
      <c r="D1126" t="str">
        <f t="shared" si="120"/>
        <v>A</v>
      </c>
      <c r="E1126" t="str">
        <f t="shared" si="121"/>
        <v>A</v>
      </c>
      <c r="N1126">
        <f ca="1" t="shared" si="125"/>
        <v>1</v>
      </c>
      <c r="O1126">
        <f ca="1" t="shared" si="125"/>
        <v>1</v>
      </c>
      <c r="P1126">
        <f t="shared" si="122"/>
        <v>1123</v>
      </c>
      <c r="Q1126">
        <f t="shared" si="123"/>
        <v>0</v>
      </c>
      <c r="R1126">
        <f t="shared" si="124"/>
        <v>0</v>
      </c>
    </row>
    <row r="1127" spans="1:18" ht="12.75">
      <c r="A1127" s="1" t="s">
        <v>3</v>
      </c>
      <c r="B1127" s="1">
        <f t="shared" si="119"/>
        <v>1124</v>
      </c>
      <c r="C1127" s="1" t="s">
        <v>4</v>
      </c>
      <c r="D1127" t="str">
        <f t="shared" si="120"/>
        <v>A</v>
      </c>
      <c r="E1127" t="str">
        <f t="shared" si="121"/>
        <v>A</v>
      </c>
      <c r="N1127">
        <f ca="1" t="shared" si="125"/>
        <v>1</v>
      </c>
      <c r="O1127">
        <f ca="1" t="shared" si="125"/>
        <v>1</v>
      </c>
      <c r="P1127">
        <f t="shared" si="122"/>
        <v>1124</v>
      </c>
      <c r="Q1127">
        <f t="shared" si="123"/>
        <v>0</v>
      </c>
      <c r="R1127">
        <f t="shared" si="124"/>
        <v>0</v>
      </c>
    </row>
    <row r="1128" spans="1:18" ht="12.75">
      <c r="A1128" s="1" t="s">
        <v>3</v>
      </c>
      <c r="B1128" s="1">
        <f t="shared" si="119"/>
        <v>1125</v>
      </c>
      <c r="C1128" s="1" t="s">
        <v>4</v>
      </c>
      <c r="D1128" t="str">
        <f t="shared" si="120"/>
        <v>A</v>
      </c>
      <c r="E1128" t="str">
        <f t="shared" si="121"/>
        <v>A</v>
      </c>
      <c r="N1128">
        <f ca="1" t="shared" si="125"/>
        <v>1</v>
      </c>
      <c r="O1128">
        <f ca="1" t="shared" si="125"/>
        <v>1</v>
      </c>
      <c r="P1128">
        <f t="shared" si="122"/>
        <v>1125</v>
      </c>
      <c r="Q1128">
        <f t="shared" si="123"/>
        <v>0</v>
      </c>
      <c r="R1128">
        <f t="shared" si="124"/>
        <v>0</v>
      </c>
    </row>
    <row r="1129" spans="1:18" ht="12.75">
      <c r="A1129" s="1" t="s">
        <v>3</v>
      </c>
      <c r="B1129" s="1">
        <f t="shared" si="119"/>
        <v>1126</v>
      </c>
      <c r="C1129" s="1" t="s">
        <v>4</v>
      </c>
      <c r="D1129" t="str">
        <f t="shared" si="120"/>
        <v>A</v>
      </c>
      <c r="E1129" t="str">
        <f t="shared" si="121"/>
        <v>A</v>
      </c>
      <c r="N1129">
        <f ca="1" t="shared" si="125"/>
        <v>1</v>
      </c>
      <c r="O1129">
        <f ca="1" t="shared" si="125"/>
        <v>1</v>
      </c>
      <c r="P1129">
        <f t="shared" si="122"/>
        <v>1126</v>
      </c>
      <c r="Q1129">
        <f t="shared" si="123"/>
        <v>0</v>
      </c>
      <c r="R1129">
        <f t="shared" si="124"/>
        <v>0</v>
      </c>
    </row>
    <row r="1130" spans="1:18" ht="12.75">
      <c r="A1130" s="1" t="s">
        <v>3</v>
      </c>
      <c r="B1130" s="1">
        <f t="shared" si="119"/>
        <v>1127</v>
      </c>
      <c r="C1130" s="1" t="s">
        <v>4</v>
      </c>
      <c r="D1130" t="str">
        <f t="shared" si="120"/>
        <v>A</v>
      </c>
      <c r="E1130" t="str">
        <f t="shared" si="121"/>
        <v>A</v>
      </c>
      <c r="N1130">
        <f ca="1" t="shared" si="125"/>
        <v>1</v>
      </c>
      <c r="O1130">
        <f ca="1" t="shared" si="125"/>
        <v>1</v>
      </c>
      <c r="P1130">
        <f t="shared" si="122"/>
        <v>1127</v>
      </c>
      <c r="Q1130">
        <f t="shared" si="123"/>
        <v>0</v>
      </c>
      <c r="R1130">
        <f t="shared" si="124"/>
        <v>0</v>
      </c>
    </row>
    <row r="1131" spans="1:18" ht="12.75">
      <c r="A1131" s="1" t="s">
        <v>3</v>
      </c>
      <c r="B1131" s="1">
        <f t="shared" si="119"/>
        <v>1128</v>
      </c>
      <c r="C1131" s="1" t="s">
        <v>4</v>
      </c>
      <c r="D1131" t="str">
        <f t="shared" si="120"/>
        <v>A</v>
      </c>
      <c r="E1131" t="str">
        <f t="shared" si="121"/>
        <v>A</v>
      </c>
      <c r="N1131">
        <f ca="1" t="shared" si="125"/>
        <v>1</v>
      </c>
      <c r="O1131">
        <f ca="1" t="shared" si="125"/>
        <v>1</v>
      </c>
      <c r="P1131">
        <f t="shared" si="122"/>
        <v>1128</v>
      </c>
      <c r="Q1131">
        <f t="shared" si="123"/>
        <v>0</v>
      </c>
      <c r="R1131">
        <f t="shared" si="124"/>
        <v>0</v>
      </c>
    </row>
    <row r="1132" spans="1:18" ht="12.75">
      <c r="A1132" s="1" t="s">
        <v>3</v>
      </c>
      <c r="B1132" s="1">
        <f aca="true" t="shared" si="126" ref="B1132:B1195">1+B1131</f>
        <v>1129</v>
      </c>
      <c r="C1132" s="1" t="s">
        <v>4</v>
      </c>
      <c r="D1132" t="str">
        <f aca="true" t="shared" si="127" ref="D1132:D1195">IF(N1132=1,"A","B")</f>
        <v>A</v>
      </c>
      <c r="E1132" t="str">
        <f aca="true" t="shared" si="128" ref="E1132:E1195">IF(O1132=1,"A","B")</f>
        <v>A</v>
      </c>
      <c r="N1132">
        <f ca="1" t="shared" si="125"/>
        <v>1</v>
      </c>
      <c r="O1132">
        <f ca="1" t="shared" si="125"/>
        <v>1</v>
      </c>
      <c r="P1132">
        <f aca="true" t="shared" si="129" ref="P1132:P1195">IF(N1132*O1132=1,1,0)+P1131</f>
        <v>1129</v>
      </c>
      <c r="Q1132">
        <f aca="true" t="shared" si="130" ref="Q1132:Q1195">IF(N1132+O1132=0,1,0)+Q1131</f>
        <v>0</v>
      </c>
      <c r="R1132">
        <f aca="true" t="shared" si="131" ref="R1132:R1195">IF(O1132+N1132=1,1,0)+R1131</f>
        <v>0</v>
      </c>
    </row>
    <row r="1133" spans="1:18" ht="12.75">
      <c r="A1133" s="1" t="s">
        <v>3</v>
      </c>
      <c r="B1133" s="1">
        <f t="shared" si="126"/>
        <v>1130</v>
      </c>
      <c r="C1133" s="1" t="s">
        <v>4</v>
      </c>
      <c r="D1133" t="str">
        <f t="shared" si="127"/>
        <v>A</v>
      </c>
      <c r="E1133" t="str">
        <f t="shared" si="128"/>
        <v>A</v>
      </c>
      <c r="N1133">
        <f aca="true" ca="1" t="shared" si="132" ref="N1133:O1196">IF(RAND()&lt;$G$4,1,0)</f>
        <v>1</v>
      </c>
      <c r="O1133">
        <f ca="1" t="shared" si="132"/>
        <v>1</v>
      </c>
      <c r="P1133">
        <f t="shared" si="129"/>
        <v>1130</v>
      </c>
      <c r="Q1133">
        <f t="shared" si="130"/>
        <v>0</v>
      </c>
      <c r="R1133">
        <f t="shared" si="131"/>
        <v>0</v>
      </c>
    </row>
    <row r="1134" spans="1:18" ht="12.75">
      <c r="A1134" s="1" t="s">
        <v>3</v>
      </c>
      <c r="B1134" s="1">
        <f t="shared" si="126"/>
        <v>1131</v>
      </c>
      <c r="C1134" s="1" t="s">
        <v>4</v>
      </c>
      <c r="D1134" t="str">
        <f t="shared" si="127"/>
        <v>A</v>
      </c>
      <c r="E1134" t="str">
        <f t="shared" si="128"/>
        <v>A</v>
      </c>
      <c r="N1134">
        <f ca="1" t="shared" si="132"/>
        <v>1</v>
      </c>
      <c r="O1134">
        <f ca="1" t="shared" si="132"/>
        <v>1</v>
      </c>
      <c r="P1134">
        <f t="shared" si="129"/>
        <v>1131</v>
      </c>
      <c r="Q1134">
        <f t="shared" si="130"/>
        <v>0</v>
      </c>
      <c r="R1134">
        <f t="shared" si="131"/>
        <v>0</v>
      </c>
    </row>
    <row r="1135" spans="1:18" ht="12.75">
      <c r="A1135" s="1" t="s">
        <v>3</v>
      </c>
      <c r="B1135" s="1">
        <f t="shared" si="126"/>
        <v>1132</v>
      </c>
      <c r="C1135" s="1" t="s">
        <v>4</v>
      </c>
      <c r="D1135" t="str">
        <f t="shared" si="127"/>
        <v>A</v>
      </c>
      <c r="E1135" t="str">
        <f t="shared" si="128"/>
        <v>A</v>
      </c>
      <c r="N1135">
        <f ca="1" t="shared" si="132"/>
        <v>1</v>
      </c>
      <c r="O1135">
        <f ca="1" t="shared" si="132"/>
        <v>1</v>
      </c>
      <c r="P1135">
        <f t="shared" si="129"/>
        <v>1132</v>
      </c>
      <c r="Q1135">
        <f t="shared" si="130"/>
        <v>0</v>
      </c>
      <c r="R1135">
        <f t="shared" si="131"/>
        <v>0</v>
      </c>
    </row>
    <row r="1136" spans="1:18" ht="12.75">
      <c r="A1136" s="1" t="s">
        <v>3</v>
      </c>
      <c r="B1136" s="1">
        <f t="shared" si="126"/>
        <v>1133</v>
      </c>
      <c r="C1136" s="1" t="s">
        <v>4</v>
      </c>
      <c r="D1136" t="str">
        <f t="shared" si="127"/>
        <v>A</v>
      </c>
      <c r="E1136" t="str">
        <f t="shared" si="128"/>
        <v>A</v>
      </c>
      <c r="N1136">
        <f ca="1" t="shared" si="132"/>
        <v>1</v>
      </c>
      <c r="O1136">
        <f ca="1" t="shared" si="132"/>
        <v>1</v>
      </c>
      <c r="P1136">
        <f t="shared" si="129"/>
        <v>1133</v>
      </c>
      <c r="Q1136">
        <f t="shared" si="130"/>
        <v>0</v>
      </c>
      <c r="R1136">
        <f t="shared" si="131"/>
        <v>0</v>
      </c>
    </row>
    <row r="1137" spans="1:18" ht="12.75">
      <c r="A1137" s="1" t="s">
        <v>3</v>
      </c>
      <c r="B1137" s="1">
        <f t="shared" si="126"/>
        <v>1134</v>
      </c>
      <c r="C1137" s="1" t="s">
        <v>4</v>
      </c>
      <c r="D1137" t="str">
        <f t="shared" si="127"/>
        <v>A</v>
      </c>
      <c r="E1137" t="str">
        <f t="shared" si="128"/>
        <v>A</v>
      </c>
      <c r="N1137">
        <f ca="1" t="shared" si="132"/>
        <v>1</v>
      </c>
      <c r="O1137">
        <f ca="1" t="shared" si="132"/>
        <v>1</v>
      </c>
      <c r="P1137">
        <f t="shared" si="129"/>
        <v>1134</v>
      </c>
      <c r="Q1137">
        <f t="shared" si="130"/>
        <v>0</v>
      </c>
      <c r="R1137">
        <f t="shared" si="131"/>
        <v>0</v>
      </c>
    </row>
    <row r="1138" spans="1:18" ht="12.75">
      <c r="A1138" s="1" t="s">
        <v>3</v>
      </c>
      <c r="B1138" s="1">
        <f t="shared" si="126"/>
        <v>1135</v>
      </c>
      <c r="C1138" s="1" t="s">
        <v>4</v>
      </c>
      <c r="D1138" t="str">
        <f t="shared" si="127"/>
        <v>A</v>
      </c>
      <c r="E1138" t="str">
        <f t="shared" si="128"/>
        <v>A</v>
      </c>
      <c r="N1138">
        <f ca="1" t="shared" si="132"/>
        <v>1</v>
      </c>
      <c r="O1138">
        <f ca="1" t="shared" si="132"/>
        <v>1</v>
      </c>
      <c r="P1138">
        <f t="shared" si="129"/>
        <v>1135</v>
      </c>
      <c r="Q1138">
        <f t="shared" si="130"/>
        <v>0</v>
      </c>
      <c r="R1138">
        <f t="shared" si="131"/>
        <v>0</v>
      </c>
    </row>
    <row r="1139" spans="1:18" ht="12.75">
      <c r="A1139" s="1" t="s">
        <v>3</v>
      </c>
      <c r="B1139" s="1">
        <f t="shared" si="126"/>
        <v>1136</v>
      </c>
      <c r="C1139" s="1" t="s">
        <v>4</v>
      </c>
      <c r="D1139" t="str">
        <f t="shared" si="127"/>
        <v>A</v>
      </c>
      <c r="E1139" t="str">
        <f t="shared" si="128"/>
        <v>A</v>
      </c>
      <c r="N1139">
        <f ca="1" t="shared" si="132"/>
        <v>1</v>
      </c>
      <c r="O1139">
        <f ca="1" t="shared" si="132"/>
        <v>1</v>
      </c>
      <c r="P1139">
        <f t="shared" si="129"/>
        <v>1136</v>
      </c>
      <c r="Q1139">
        <f t="shared" si="130"/>
        <v>0</v>
      </c>
      <c r="R1139">
        <f t="shared" si="131"/>
        <v>0</v>
      </c>
    </row>
    <row r="1140" spans="1:18" ht="12.75">
      <c r="A1140" s="1" t="s">
        <v>3</v>
      </c>
      <c r="B1140" s="1">
        <f t="shared" si="126"/>
        <v>1137</v>
      </c>
      <c r="C1140" s="1" t="s">
        <v>4</v>
      </c>
      <c r="D1140" t="str">
        <f t="shared" si="127"/>
        <v>A</v>
      </c>
      <c r="E1140" t="str">
        <f t="shared" si="128"/>
        <v>A</v>
      </c>
      <c r="N1140">
        <f ca="1" t="shared" si="132"/>
        <v>1</v>
      </c>
      <c r="O1140">
        <f ca="1" t="shared" si="132"/>
        <v>1</v>
      </c>
      <c r="P1140">
        <f t="shared" si="129"/>
        <v>1137</v>
      </c>
      <c r="Q1140">
        <f t="shared" si="130"/>
        <v>0</v>
      </c>
      <c r="R1140">
        <f t="shared" si="131"/>
        <v>0</v>
      </c>
    </row>
    <row r="1141" spans="1:18" ht="12.75">
      <c r="A1141" s="1" t="s">
        <v>3</v>
      </c>
      <c r="B1141" s="1">
        <f t="shared" si="126"/>
        <v>1138</v>
      </c>
      <c r="C1141" s="1" t="s">
        <v>4</v>
      </c>
      <c r="D1141" t="str">
        <f t="shared" si="127"/>
        <v>A</v>
      </c>
      <c r="E1141" t="str">
        <f t="shared" si="128"/>
        <v>A</v>
      </c>
      <c r="N1141">
        <f ca="1" t="shared" si="132"/>
        <v>1</v>
      </c>
      <c r="O1141">
        <f ca="1" t="shared" si="132"/>
        <v>1</v>
      </c>
      <c r="P1141">
        <f t="shared" si="129"/>
        <v>1138</v>
      </c>
      <c r="Q1141">
        <f t="shared" si="130"/>
        <v>0</v>
      </c>
      <c r="R1141">
        <f t="shared" si="131"/>
        <v>0</v>
      </c>
    </row>
    <row r="1142" spans="1:18" ht="12.75">
      <c r="A1142" s="1" t="s">
        <v>3</v>
      </c>
      <c r="B1142" s="1">
        <f t="shared" si="126"/>
        <v>1139</v>
      </c>
      <c r="C1142" s="1" t="s">
        <v>4</v>
      </c>
      <c r="D1142" t="str">
        <f t="shared" si="127"/>
        <v>A</v>
      </c>
      <c r="E1142" t="str">
        <f t="shared" si="128"/>
        <v>A</v>
      </c>
      <c r="N1142">
        <f ca="1" t="shared" si="132"/>
        <v>1</v>
      </c>
      <c r="O1142">
        <f ca="1" t="shared" si="132"/>
        <v>1</v>
      </c>
      <c r="P1142">
        <f t="shared" si="129"/>
        <v>1139</v>
      </c>
      <c r="Q1142">
        <f t="shared" si="130"/>
        <v>0</v>
      </c>
      <c r="R1142">
        <f t="shared" si="131"/>
        <v>0</v>
      </c>
    </row>
    <row r="1143" spans="1:18" ht="12.75">
      <c r="A1143" s="1" t="s">
        <v>3</v>
      </c>
      <c r="B1143" s="1">
        <f t="shared" si="126"/>
        <v>1140</v>
      </c>
      <c r="C1143" s="1" t="s">
        <v>4</v>
      </c>
      <c r="D1143" t="str">
        <f t="shared" si="127"/>
        <v>A</v>
      </c>
      <c r="E1143" t="str">
        <f t="shared" si="128"/>
        <v>A</v>
      </c>
      <c r="N1143">
        <f ca="1" t="shared" si="132"/>
        <v>1</v>
      </c>
      <c r="O1143">
        <f ca="1" t="shared" si="132"/>
        <v>1</v>
      </c>
      <c r="P1143">
        <f t="shared" si="129"/>
        <v>1140</v>
      </c>
      <c r="Q1143">
        <f t="shared" si="130"/>
        <v>0</v>
      </c>
      <c r="R1143">
        <f t="shared" si="131"/>
        <v>0</v>
      </c>
    </row>
    <row r="1144" spans="1:18" ht="12.75">
      <c r="A1144" s="1" t="s">
        <v>3</v>
      </c>
      <c r="B1144" s="1">
        <f t="shared" si="126"/>
        <v>1141</v>
      </c>
      <c r="C1144" s="1" t="s">
        <v>4</v>
      </c>
      <c r="D1144" t="str">
        <f t="shared" si="127"/>
        <v>A</v>
      </c>
      <c r="E1144" t="str">
        <f t="shared" si="128"/>
        <v>A</v>
      </c>
      <c r="N1144">
        <f ca="1" t="shared" si="132"/>
        <v>1</v>
      </c>
      <c r="O1144">
        <f ca="1" t="shared" si="132"/>
        <v>1</v>
      </c>
      <c r="P1144">
        <f t="shared" si="129"/>
        <v>1141</v>
      </c>
      <c r="Q1144">
        <f t="shared" si="130"/>
        <v>0</v>
      </c>
      <c r="R1144">
        <f t="shared" si="131"/>
        <v>0</v>
      </c>
    </row>
    <row r="1145" spans="1:18" ht="12.75">
      <c r="A1145" s="1" t="s">
        <v>3</v>
      </c>
      <c r="B1145" s="1">
        <f t="shared" si="126"/>
        <v>1142</v>
      </c>
      <c r="C1145" s="1" t="s">
        <v>4</v>
      </c>
      <c r="D1145" t="str">
        <f t="shared" si="127"/>
        <v>A</v>
      </c>
      <c r="E1145" t="str">
        <f t="shared" si="128"/>
        <v>A</v>
      </c>
      <c r="N1145">
        <f ca="1" t="shared" si="132"/>
        <v>1</v>
      </c>
      <c r="O1145">
        <f ca="1" t="shared" si="132"/>
        <v>1</v>
      </c>
      <c r="P1145">
        <f t="shared" si="129"/>
        <v>1142</v>
      </c>
      <c r="Q1145">
        <f t="shared" si="130"/>
        <v>0</v>
      </c>
      <c r="R1145">
        <f t="shared" si="131"/>
        <v>0</v>
      </c>
    </row>
    <row r="1146" spans="1:18" ht="12.75">
      <c r="A1146" s="1" t="s">
        <v>3</v>
      </c>
      <c r="B1146" s="1">
        <f t="shared" si="126"/>
        <v>1143</v>
      </c>
      <c r="C1146" s="1" t="s">
        <v>4</v>
      </c>
      <c r="D1146" t="str">
        <f t="shared" si="127"/>
        <v>A</v>
      </c>
      <c r="E1146" t="str">
        <f t="shared" si="128"/>
        <v>A</v>
      </c>
      <c r="N1146">
        <f ca="1" t="shared" si="132"/>
        <v>1</v>
      </c>
      <c r="O1146">
        <f ca="1" t="shared" si="132"/>
        <v>1</v>
      </c>
      <c r="P1146">
        <f t="shared" si="129"/>
        <v>1143</v>
      </c>
      <c r="Q1146">
        <f t="shared" si="130"/>
        <v>0</v>
      </c>
      <c r="R1146">
        <f t="shared" si="131"/>
        <v>0</v>
      </c>
    </row>
    <row r="1147" spans="1:18" ht="12.75">
      <c r="A1147" s="1" t="s">
        <v>3</v>
      </c>
      <c r="B1147" s="1">
        <f t="shared" si="126"/>
        <v>1144</v>
      </c>
      <c r="C1147" s="1" t="s">
        <v>4</v>
      </c>
      <c r="D1147" t="str">
        <f t="shared" si="127"/>
        <v>A</v>
      </c>
      <c r="E1147" t="str">
        <f t="shared" si="128"/>
        <v>A</v>
      </c>
      <c r="N1147">
        <f ca="1" t="shared" si="132"/>
        <v>1</v>
      </c>
      <c r="O1147">
        <f ca="1" t="shared" si="132"/>
        <v>1</v>
      </c>
      <c r="P1147">
        <f t="shared" si="129"/>
        <v>1144</v>
      </c>
      <c r="Q1147">
        <f t="shared" si="130"/>
        <v>0</v>
      </c>
      <c r="R1147">
        <f t="shared" si="131"/>
        <v>0</v>
      </c>
    </row>
    <row r="1148" spans="1:18" ht="12.75">
      <c r="A1148" s="1" t="s">
        <v>3</v>
      </c>
      <c r="B1148" s="1">
        <f t="shared" si="126"/>
        <v>1145</v>
      </c>
      <c r="C1148" s="1" t="s">
        <v>4</v>
      </c>
      <c r="D1148" t="str">
        <f t="shared" si="127"/>
        <v>A</v>
      </c>
      <c r="E1148" t="str">
        <f t="shared" si="128"/>
        <v>A</v>
      </c>
      <c r="N1148">
        <f ca="1" t="shared" si="132"/>
        <v>1</v>
      </c>
      <c r="O1148">
        <f ca="1" t="shared" si="132"/>
        <v>1</v>
      </c>
      <c r="P1148">
        <f t="shared" si="129"/>
        <v>1145</v>
      </c>
      <c r="Q1148">
        <f t="shared" si="130"/>
        <v>0</v>
      </c>
      <c r="R1148">
        <f t="shared" si="131"/>
        <v>0</v>
      </c>
    </row>
    <row r="1149" spans="1:18" ht="12.75">
      <c r="A1149" s="1" t="s">
        <v>3</v>
      </c>
      <c r="B1149" s="1">
        <f t="shared" si="126"/>
        <v>1146</v>
      </c>
      <c r="C1149" s="1" t="s">
        <v>4</v>
      </c>
      <c r="D1149" t="str">
        <f t="shared" si="127"/>
        <v>A</v>
      </c>
      <c r="E1149" t="str">
        <f t="shared" si="128"/>
        <v>A</v>
      </c>
      <c r="N1149">
        <f ca="1" t="shared" si="132"/>
        <v>1</v>
      </c>
      <c r="O1149">
        <f ca="1" t="shared" si="132"/>
        <v>1</v>
      </c>
      <c r="P1149">
        <f t="shared" si="129"/>
        <v>1146</v>
      </c>
      <c r="Q1149">
        <f t="shared" si="130"/>
        <v>0</v>
      </c>
      <c r="R1149">
        <f t="shared" si="131"/>
        <v>0</v>
      </c>
    </row>
    <row r="1150" spans="1:18" ht="12.75">
      <c r="A1150" s="1" t="s">
        <v>3</v>
      </c>
      <c r="B1150" s="1">
        <f t="shared" si="126"/>
        <v>1147</v>
      </c>
      <c r="C1150" s="1" t="s">
        <v>4</v>
      </c>
      <c r="D1150" t="str">
        <f t="shared" si="127"/>
        <v>A</v>
      </c>
      <c r="E1150" t="str">
        <f t="shared" si="128"/>
        <v>A</v>
      </c>
      <c r="N1150">
        <f ca="1" t="shared" si="132"/>
        <v>1</v>
      </c>
      <c r="O1150">
        <f ca="1" t="shared" si="132"/>
        <v>1</v>
      </c>
      <c r="P1150">
        <f t="shared" si="129"/>
        <v>1147</v>
      </c>
      <c r="Q1150">
        <f t="shared" si="130"/>
        <v>0</v>
      </c>
      <c r="R1150">
        <f t="shared" si="131"/>
        <v>0</v>
      </c>
    </row>
    <row r="1151" spans="1:18" ht="12.75">
      <c r="A1151" s="1" t="s">
        <v>3</v>
      </c>
      <c r="B1151" s="1">
        <f t="shared" si="126"/>
        <v>1148</v>
      </c>
      <c r="C1151" s="1" t="s">
        <v>4</v>
      </c>
      <c r="D1151" t="str">
        <f t="shared" si="127"/>
        <v>A</v>
      </c>
      <c r="E1151" t="str">
        <f t="shared" si="128"/>
        <v>A</v>
      </c>
      <c r="N1151">
        <f ca="1" t="shared" si="132"/>
        <v>1</v>
      </c>
      <c r="O1151">
        <f ca="1" t="shared" si="132"/>
        <v>1</v>
      </c>
      <c r="P1151">
        <f t="shared" si="129"/>
        <v>1148</v>
      </c>
      <c r="Q1151">
        <f t="shared" si="130"/>
        <v>0</v>
      </c>
      <c r="R1151">
        <f t="shared" si="131"/>
        <v>0</v>
      </c>
    </row>
    <row r="1152" spans="1:18" ht="12.75">
      <c r="A1152" s="1" t="s">
        <v>3</v>
      </c>
      <c r="B1152" s="1">
        <f t="shared" si="126"/>
        <v>1149</v>
      </c>
      <c r="C1152" s="1" t="s">
        <v>4</v>
      </c>
      <c r="D1152" t="str">
        <f t="shared" si="127"/>
        <v>A</v>
      </c>
      <c r="E1152" t="str">
        <f t="shared" si="128"/>
        <v>A</v>
      </c>
      <c r="N1152">
        <f ca="1" t="shared" si="132"/>
        <v>1</v>
      </c>
      <c r="O1152">
        <f ca="1" t="shared" si="132"/>
        <v>1</v>
      </c>
      <c r="P1152">
        <f t="shared" si="129"/>
        <v>1149</v>
      </c>
      <c r="Q1152">
        <f t="shared" si="130"/>
        <v>0</v>
      </c>
      <c r="R1152">
        <f t="shared" si="131"/>
        <v>0</v>
      </c>
    </row>
    <row r="1153" spans="1:18" ht="12.75">
      <c r="A1153" s="1" t="s">
        <v>3</v>
      </c>
      <c r="B1153" s="1">
        <f t="shared" si="126"/>
        <v>1150</v>
      </c>
      <c r="C1153" s="1" t="s">
        <v>4</v>
      </c>
      <c r="D1153" t="str">
        <f t="shared" si="127"/>
        <v>A</v>
      </c>
      <c r="E1153" t="str">
        <f t="shared" si="128"/>
        <v>A</v>
      </c>
      <c r="N1153">
        <f ca="1" t="shared" si="132"/>
        <v>1</v>
      </c>
      <c r="O1153">
        <f ca="1" t="shared" si="132"/>
        <v>1</v>
      </c>
      <c r="P1153">
        <f t="shared" si="129"/>
        <v>1150</v>
      </c>
      <c r="Q1153">
        <f t="shared" si="130"/>
        <v>0</v>
      </c>
      <c r="R1153">
        <f t="shared" si="131"/>
        <v>0</v>
      </c>
    </row>
    <row r="1154" spans="1:18" ht="12.75">
      <c r="A1154" s="1" t="s">
        <v>3</v>
      </c>
      <c r="B1154" s="1">
        <f t="shared" si="126"/>
        <v>1151</v>
      </c>
      <c r="C1154" s="1" t="s">
        <v>4</v>
      </c>
      <c r="D1154" t="str">
        <f t="shared" si="127"/>
        <v>A</v>
      </c>
      <c r="E1154" t="str">
        <f t="shared" si="128"/>
        <v>A</v>
      </c>
      <c r="N1154">
        <f ca="1" t="shared" si="132"/>
        <v>1</v>
      </c>
      <c r="O1154">
        <f ca="1" t="shared" si="132"/>
        <v>1</v>
      </c>
      <c r="P1154">
        <f t="shared" si="129"/>
        <v>1151</v>
      </c>
      <c r="Q1154">
        <f t="shared" si="130"/>
        <v>0</v>
      </c>
      <c r="R1154">
        <f t="shared" si="131"/>
        <v>0</v>
      </c>
    </row>
    <row r="1155" spans="1:18" ht="12.75">
      <c r="A1155" s="1" t="s">
        <v>3</v>
      </c>
      <c r="B1155" s="1">
        <f t="shared" si="126"/>
        <v>1152</v>
      </c>
      <c r="C1155" s="1" t="s">
        <v>4</v>
      </c>
      <c r="D1155" t="str">
        <f t="shared" si="127"/>
        <v>A</v>
      </c>
      <c r="E1155" t="str">
        <f t="shared" si="128"/>
        <v>A</v>
      </c>
      <c r="N1155">
        <f ca="1" t="shared" si="132"/>
        <v>1</v>
      </c>
      <c r="O1155">
        <f ca="1" t="shared" si="132"/>
        <v>1</v>
      </c>
      <c r="P1155">
        <f t="shared" si="129"/>
        <v>1152</v>
      </c>
      <c r="Q1155">
        <f t="shared" si="130"/>
        <v>0</v>
      </c>
      <c r="R1155">
        <f t="shared" si="131"/>
        <v>0</v>
      </c>
    </row>
    <row r="1156" spans="1:18" ht="12.75">
      <c r="A1156" s="1" t="s">
        <v>3</v>
      </c>
      <c r="B1156" s="1">
        <f t="shared" si="126"/>
        <v>1153</v>
      </c>
      <c r="C1156" s="1" t="s">
        <v>4</v>
      </c>
      <c r="D1156" t="str">
        <f t="shared" si="127"/>
        <v>A</v>
      </c>
      <c r="E1156" t="str">
        <f t="shared" si="128"/>
        <v>A</v>
      </c>
      <c r="N1156">
        <f ca="1" t="shared" si="132"/>
        <v>1</v>
      </c>
      <c r="O1156">
        <f ca="1" t="shared" si="132"/>
        <v>1</v>
      </c>
      <c r="P1156">
        <f t="shared" si="129"/>
        <v>1153</v>
      </c>
      <c r="Q1156">
        <f t="shared" si="130"/>
        <v>0</v>
      </c>
      <c r="R1156">
        <f t="shared" si="131"/>
        <v>0</v>
      </c>
    </row>
    <row r="1157" spans="1:18" ht="12.75">
      <c r="A1157" s="1" t="s">
        <v>3</v>
      </c>
      <c r="B1157" s="1">
        <f t="shared" si="126"/>
        <v>1154</v>
      </c>
      <c r="C1157" s="1" t="s">
        <v>4</v>
      </c>
      <c r="D1157" t="str">
        <f t="shared" si="127"/>
        <v>A</v>
      </c>
      <c r="E1157" t="str">
        <f t="shared" si="128"/>
        <v>A</v>
      </c>
      <c r="N1157">
        <f ca="1" t="shared" si="132"/>
        <v>1</v>
      </c>
      <c r="O1157">
        <f ca="1" t="shared" si="132"/>
        <v>1</v>
      </c>
      <c r="P1157">
        <f t="shared" si="129"/>
        <v>1154</v>
      </c>
      <c r="Q1157">
        <f t="shared" si="130"/>
        <v>0</v>
      </c>
      <c r="R1157">
        <f t="shared" si="131"/>
        <v>0</v>
      </c>
    </row>
    <row r="1158" spans="1:18" ht="12.75">
      <c r="A1158" s="1" t="s">
        <v>3</v>
      </c>
      <c r="B1158" s="1">
        <f t="shared" si="126"/>
        <v>1155</v>
      </c>
      <c r="C1158" s="1" t="s">
        <v>4</v>
      </c>
      <c r="D1158" t="str">
        <f t="shared" si="127"/>
        <v>A</v>
      </c>
      <c r="E1158" t="str">
        <f t="shared" si="128"/>
        <v>A</v>
      </c>
      <c r="N1158">
        <f ca="1" t="shared" si="132"/>
        <v>1</v>
      </c>
      <c r="O1158">
        <f ca="1" t="shared" si="132"/>
        <v>1</v>
      </c>
      <c r="P1158">
        <f t="shared" si="129"/>
        <v>1155</v>
      </c>
      <c r="Q1158">
        <f t="shared" si="130"/>
        <v>0</v>
      </c>
      <c r="R1158">
        <f t="shared" si="131"/>
        <v>0</v>
      </c>
    </row>
    <row r="1159" spans="1:18" ht="12.75">
      <c r="A1159" s="1" t="s">
        <v>3</v>
      </c>
      <c r="B1159" s="1">
        <f t="shared" si="126"/>
        <v>1156</v>
      </c>
      <c r="C1159" s="1" t="s">
        <v>4</v>
      </c>
      <c r="D1159" t="str">
        <f t="shared" si="127"/>
        <v>A</v>
      </c>
      <c r="E1159" t="str">
        <f t="shared" si="128"/>
        <v>A</v>
      </c>
      <c r="N1159">
        <f ca="1" t="shared" si="132"/>
        <v>1</v>
      </c>
      <c r="O1159">
        <f ca="1" t="shared" si="132"/>
        <v>1</v>
      </c>
      <c r="P1159">
        <f t="shared" si="129"/>
        <v>1156</v>
      </c>
      <c r="Q1159">
        <f t="shared" si="130"/>
        <v>0</v>
      </c>
      <c r="R1159">
        <f t="shared" si="131"/>
        <v>0</v>
      </c>
    </row>
    <row r="1160" spans="1:18" ht="12.75">
      <c r="A1160" s="1" t="s">
        <v>3</v>
      </c>
      <c r="B1160" s="1">
        <f t="shared" si="126"/>
        <v>1157</v>
      </c>
      <c r="C1160" s="1" t="s">
        <v>4</v>
      </c>
      <c r="D1160" t="str">
        <f t="shared" si="127"/>
        <v>A</v>
      </c>
      <c r="E1160" t="str">
        <f t="shared" si="128"/>
        <v>A</v>
      </c>
      <c r="N1160">
        <f ca="1" t="shared" si="132"/>
        <v>1</v>
      </c>
      <c r="O1160">
        <f ca="1" t="shared" si="132"/>
        <v>1</v>
      </c>
      <c r="P1160">
        <f t="shared" si="129"/>
        <v>1157</v>
      </c>
      <c r="Q1160">
        <f t="shared" si="130"/>
        <v>0</v>
      </c>
      <c r="R1160">
        <f t="shared" si="131"/>
        <v>0</v>
      </c>
    </row>
    <row r="1161" spans="1:18" ht="12.75">
      <c r="A1161" s="1" t="s">
        <v>3</v>
      </c>
      <c r="B1161" s="1">
        <f t="shared" si="126"/>
        <v>1158</v>
      </c>
      <c r="C1161" s="1" t="s">
        <v>4</v>
      </c>
      <c r="D1161" t="str">
        <f t="shared" si="127"/>
        <v>A</v>
      </c>
      <c r="E1161" t="str">
        <f t="shared" si="128"/>
        <v>A</v>
      </c>
      <c r="N1161">
        <f ca="1" t="shared" si="132"/>
        <v>1</v>
      </c>
      <c r="O1161">
        <f ca="1" t="shared" si="132"/>
        <v>1</v>
      </c>
      <c r="P1161">
        <f t="shared" si="129"/>
        <v>1158</v>
      </c>
      <c r="Q1161">
        <f t="shared" si="130"/>
        <v>0</v>
      </c>
      <c r="R1161">
        <f t="shared" si="131"/>
        <v>0</v>
      </c>
    </row>
    <row r="1162" spans="1:18" ht="12.75">
      <c r="A1162" s="1" t="s">
        <v>3</v>
      </c>
      <c r="B1162" s="1">
        <f t="shared" si="126"/>
        <v>1159</v>
      </c>
      <c r="C1162" s="1" t="s">
        <v>4</v>
      </c>
      <c r="D1162" t="str">
        <f t="shared" si="127"/>
        <v>A</v>
      </c>
      <c r="E1162" t="str">
        <f t="shared" si="128"/>
        <v>A</v>
      </c>
      <c r="N1162">
        <f ca="1" t="shared" si="132"/>
        <v>1</v>
      </c>
      <c r="O1162">
        <f ca="1" t="shared" si="132"/>
        <v>1</v>
      </c>
      <c r="P1162">
        <f t="shared" si="129"/>
        <v>1159</v>
      </c>
      <c r="Q1162">
        <f t="shared" si="130"/>
        <v>0</v>
      </c>
      <c r="R1162">
        <f t="shared" si="131"/>
        <v>0</v>
      </c>
    </row>
    <row r="1163" spans="1:18" ht="12.75">
      <c r="A1163" s="1" t="s">
        <v>3</v>
      </c>
      <c r="B1163" s="1">
        <f t="shared" si="126"/>
        <v>1160</v>
      </c>
      <c r="C1163" s="1" t="s">
        <v>4</v>
      </c>
      <c r="D1163" t="str">
        <f t="shared" si="127"/>
        <v>A</v>
      </c>
      <c r="E1163" t="str">
        <f t="shared" si="128"/>
        <v>A</v>
      </c>
      <c r="N1163">
        <f ca="1" t="shared" si="132"/>
        <v>1</v>
      </c>
      <c r="O1163">
        <f ca="1" t="shared" si="132"/>
        <v>1</v>
      </c>
      <c r="P1163">
        <f t="shared" si="129"/>
        <v>1160</v>
      </c>
      <c r="Q1163">
        <f t="shared" si="130"/>
        <v>0</v>
      </c>
      <c r="R1163">
        <f t="shared" si="131"/>
        <v>0</v>
      </c>
    </row>
    <row r="1164" spans="1:18" ht="12.75">
      <c r="A1164" s="1" t="s">
        <v>3</v>
      </c>
      <c r="B1164" s="1">
        <f t="shared" si="126"/>
        <v>1161</v>
      </c>
      <c r="C1164" s="1" t="s">
        <v>4</v>
      </c>
      <c r="D1164" t="str">
        <f t="shared" si="127"/>
        <v>A</v>
      </c>
      <c r="E1164" t="str">
        <f t="shared" si="128"/>
        <v>A</v>
      </c>
      <c r="N1164">
        <f ca="1" t="shared" si="132"/>
        <v>1</v>
      </c>
      <c r="O1164">
        <f ca="1" t="shared" si="132"/>
        <v>1</v>
      </c>
      <c r="P1164">
        <f t="shared" si="129"/>
        <v>1161</v>
      </c>
      <c r="Q1164">
        <f t="shared" si="130"/>
        <v>0</v>
      </c>
      <c r="R1164">
        <f t="shared" si="131"/>
        <v>0</v>
      </c>
    </row>
    <row r="1165" spans="1:18" ht="12.75">
      <c r="A1165" s="1" t="s">
        <v>3</v>
      </c>
      <c r="B1165" s="1">
        <f t="shared" si="126"/>
        <v>1162</v>
      </c>
      <c r="C1165" s="1" t="s">
        <v>4</v>
      </c>
      <c r="D1165" t="str">
        <f t="shared" si="127"/>
        <v>A</v>
      </c>
      <c r="E1165" t="str">
        <f t="shared" si="128"/>
        <v>A</v>
      </c>
      <c r="N1165">
        <f ca="1" t="shared" si="132"/>
        <v>1</v>
      </c>
      <c r="O1165">
        <f ca="1" t="shared" si="132"/>
        <v>1</v>
      </c>
      <c r="P1165">
        <f t="shared" si="129"/>
        <v>1162</v>
      </c>
      <c r="Q1165">
        <f t="shared" si="130"/>
        <v>0</v>
      </c>
      <c r="R1165">
        <f t="shared" si="131"/>
        <v>0</v>
      </c>
    </row>
    <row r="1166" spans="1:18" ht="12.75">
      <c r="A1166" s="1" t="s">
        <v>3</v>
      </c>
      <c r="B1166" s="1">
        <f t="shared" si="126"/>
        <v>1163</v>
      </c>
      <c r="C1166" s="1" t="s">
        <v>4</v>
      </c>
      <c r="D1166" t="str">
        <f t="shared" si="127"/>
        <v>A</v>
      </c>
      <c r="E1166" t="str">
        <f t="shared" si="128"/>
        <v>A</v>
      </c>
      <c r="N1166">
        <f ca="1" t="shared" si="132"/>
        <v>1</v>
      </c>
      <c r="O1166">
        <f ca="1" t="shared" si="132"/>
        <v>1</v>
      </c>
      <c r="P1166">
        <f t="shared" si="129"/>
        <v>1163</v>
      </c>
      <c r="Q1166">
        <f t="shared" si="130"/>
        <v>0</v>
      </c>
      <c r="R1166">
        <f t="shared" si="131"/>
        <v>0</v>
      </c>
    </row>
    <row r="1167" spans="1:18" ht="12.75">
      <c r="A1167" s="1" t="s">
        <v>3</v>
      </c>
      <c r="B1167" s="1">
        <f t="shared" si="126"/>
        <v>1164</v>
      </c>
      <c r="C1167" s="1" t="s">
        <v>4</v>
      </c>
      <c r="D1167" t="str">
        <f t="shared" si="127"/>
        <v>A</v>
      </c>
      <c r="E1167" t="str">
        <f t="shared" si="128"/>
        <v>A</v>
      </c>
      <c r="N1167">
        <f ca="1" t="shared" si="132"/>
        <v>1</v>
      </c>
      <c r="O1167">
        <f ca="1" t="shared" si="132"/>
        <v>1</v>
      </c>
      <c r="P1167">
        <f t="shared" si="129"/>
        <v>1164</v>
      </c>
      <c r="Q1167">
        <f t="shared" si="130"/>
        <v>0</v>
      </c>
      <c r="R1167">
        <f t="shared" si="131"/>
        <v>0</v>
      </c>
    </row>
    <row r="1168" spans="1:18" ht="12.75">
      <c r="A1168" s="1" t="s">
        <v>3</v>
      </c>
      <c r="B1168" s="1">
        <f t="shared" si="126"/>
        <v>1165</v>
      </c>
      <c r="C1168" s="1" t="s">
        <v>4</v>
      </c>
      <c r="D1168" t="str">
        <f t="shared" si="127"/>
        <v>A</v>
      </c>
      <c r="E1168" t="str">
        <f t="shared" si="128"/>
        <v>A</v>
      </c>
      <c r="N1168">
        <f ca="1" t="shared" si="132"/>
        <v>1</v>
      </c>
      <c r="O1168">
        <f ca="1" t="shared" si="132"/>
        <v>1</v>
      </c>
      <c r="P1168">
        <f t="shared" si="129"/>
        <v>1165</v>
      </c>
      <c r="Q1168">
        <f t="shared" si="130"/>
        <v>0</v>
      </c>
      <c r="R1168">
        <f t="shared" si="131"/>
        <v>0</v>
      </c>
    </row>
    <row r="1169" spans="1:18" ht="12.75">
      <c r="A1169" s="1" t="s">
        <v>3</v>
      </c>
      <c r="B1169" s="1">
        <f t="shared" si="126"/>
        <v>1166</v>
      </c>
      <c r="C1169" s="1" t="s">
        <v>4</v>
      </c>
      <c r="D1169" t="str">
        <f t="shared" si="127"/>
        <v>A</v>
      </c>
      <c r="E1169" t="str">
        <f t="shared" si="128"/>
        <v>A</v>
      </c>
      <c r="N1169">
        <f ca="1" t="shared" si="132"/>
        <v>1</v>
      </c>
      <c r="O1169">
        <f ca="1" t="shared" si="132"/>
        <v>1</v>
      </c>
      <c r="P1169">
        <f t="shared" si="129"/>
        <v>1166</v>
      </c>
      <c r="Q1169">
        <f t="shared" si="130"/>
        <v>0</v>
      </c>
      <c r="R1169">
        <f t="shared" si="131"/>
        <v>0</v>
      </c>
    </row>
    <row r="1170" spans="1:18" ht="12.75">
      <c r="A1170" s="1" t="s">
        <v>3</v>
      </c>
      <c r="B1170" s="1">
        <f t="shared" si="126"/>
        <v>1167</v>
      </c>
      <c r="C1170" s="1" t="s">
        <v>4</v>
      </c>
      <c r="D1170" t="str">
        <f t="shared" si="127"/>
        <v>A</v>
      </c>
      <c r="E1170" t="str">
        <f t="shared" si="128"/>
        <v>A</v>
      </c>
      <c r="N1170">
        <f ca="1" t="shared" si="132"/>
        <v>1</v>
      </c>
      <c r="O1170">
        <f ca="1" t="shared" si="132"/>
        <v>1</v>
      </c>
      <c r="P1170">
        <f t="shared" si="129"/>
        <v>1167</v>
      </c>
      <c r="Q1170">
        <f t="shared" si="130"/>
        <v>0</v>
      </c>
      <c r="R1170">
        <f t="shared" si="131"/>
        <v>0</v>
      </c>
    </row>
    <row r="1171" spans="1:18" ht="12.75">
      <c r="A1171" s="1" t="s">
        <v>3</v>
      </c>
      <c r="B1171" s="1">
        <f t="shared" si="126"/>
        <v>1168</v>
      </c>
      <c r="C1171" s="1" t="s">
        <v>4</v>
      </c>
      <c r="D1171" t="str">
        <f t="shared" si="127"/>
        <v>A</v>
      </c>
      <c r="E1171" t="str">
        <f t="shared" si="128"/>
        <v>A</v>
      </c>
      <c r="N1171">
        <f ca="1" t="shared" si="132"/>
        <v>1</v>
      </c>
      <c r="O1171">
        <f ca="1" t="shared" si="132"/>
        <v>1</v>
      </c>
      <c r="P1171">
        <f t="shared" si="129"/>
        <v>1168</v>
      </c>
      <c r="Q1171">
        <f t="shared" si="130"/>
        <v>0</v>
      </c>
      <c r="R1171">
        <f t="shared" si="131"/>
        <v>0</v>
      </c>
    </row>
    <row r="1172" spans="1:18" ht="12.75">
      <c r="A1172" s="1" t="s">
        <v>3</v>
      </c>
      <c r="B1172" s="1">
        <f t="shared" si="126"/>
        <v>1169</v>
      </c>
      <c r="C1172" s="1" t="s">
        <v>4</v>
      </c>
      <c r="D1172" t="str">
        <f t="shared" si="127"/>
        <v>A</v>
      </c>
      <c r="E1172" t="str">
        <f t="shared" si="128"/>
        <v>A</v>
      </c>
      <c r="N1172">
        <f ca="1" t="shared" si="132"/>
        <v>1</v>
      </c>
      <c r="O1172">
        <f ca="1" t="shared" si="132"/>
        <v>1</v>
      </c>
      <c r="P1172">
        <f t="shared" si="129"/>
        <v>1169</v>
      </c>
      <c r="Q1172">
        <f t="shared" si="130"/>
        <v>0</v>
      </c>
      <c r="R1172">
        <f t="shared" si="131"/>
        <v>0</v>
      </c>
    </row>
    <row r="1173" spans="1:18" ht="12.75">
      <c r="A1173" s="1" t="s">
        <v>3</v>
      </c>
      <c r="B1173" s="1">
        <f t="shared" si="126"/>
        <v>1170</v>
      </c>
      <c r="C1173" s="1" t="s">
        <v>4</v>
      </c>
      <c r="D1173" t="str">
        <f t="shared" si="127"/>
        <v>A</v>
      </c>
      <c r="E1173" t="str">
        <f t="shared" si="128"/>
        <v>A</v>
      </c>
      <c r="N1173">
        <f ca="1" t="shared" si="132"/>
        <v>1</v>
      </c>
      <c r="O1173">
        <f ca="1" t="shared" si="132"/>
        <v>1</v>
      </c>
      <c r="P1173">
        <f t="shared" si="129"/>
        <v>1170</v>
      </c>
      <c r="Q1173">
        <f t="shared" si="130"/>
        <v>0</v>
      </c>
      <c r="R1173">
        <f t="shared" si="131"/>
        <v>0</v>
      </c>
    </row>
    <row r="1174" spans="1:18" ht="12.75">
      <c r="A1174" s="1" t="s">
        <v>3</v>
      </c>
      <c r="B1174" s="1">
        <f t="shared" si="126"/>
        <v>1171</v>
      </c>
      <c r="C1174" s="1" t="s">
        <v>4</v>
      </c>
      <c r="D1174" t="str">
        <f t="shared" si="127"/>
        <v>A</v>
      </c>
      <c r="E1174" t="str">
        <f t="shared" si="128"/>
        <v>A</v>
      </c>
      <c r="N1174">
        <f ca="1" t="shared" si="132"/>
        <v>1</v>
      </c>
      <c r="O1174">
        <f ca="1" t="shared" si="132"/>
        <v>1</v>
      </c>
      <c r="P1174">
        <f t="shared" si="129"/>
        <v>1171</v>
      </c>
      <c r="Q1174">
        <f t="shared" si="130"/>
        <v>0</v>
      </c>
      <c r="R1174">
        <f t="shared" si="131"/>
        <v>0</v>
      </c>
    </row>
    <row r="1175" spans="1:18" ht="12.75">
      <c r="A1175" s="1" t="s">
        <v>3</v>
      </c>
      <c r="B1175" s="1">
        <f t="shared" si="126"/>
        <v>1172</v>
      </c>
      <c r="C1175" s="1" t="s">
        <v>4</v>
      </c>
      <c r="D1175" t="str">
        <f t="shared" si="127"/>
        <v>A</v>
      </c>
      <c r="E1175" t="str">
        <f t="shared" si="128"/>
        <v>A</v>
      </c>
      <c r="N1175">
        <f ca="1" t="shared" si="132"/>
        <v>1</v>
      </c>
      <c r="O1175">
        <f ca="1" t="shared" si="132"/>
        <v>1</v>
      </c>
      <c r="P1175">
        <f t="shared" si="129"/>
        <v>1172</v>
      </c>
      <c r="Q1175">
        <f t="shared" si="130"/>
        <v>0</v>
      </c>
      <c r="R1175">
        <f t="shared" si="131"/>
        <v>0</v>
      </c>
    </row>
    <row r="1176" spans="1:18" ht="12.75">
      <c r="A1176" s="1" t="s">
        <v>3</v>
      </c>
      <c r="B1176" s="1">
        <f t="shared" si="126"/>
        <v>1173</v>
      </c>
      <c r="C1176" s="1" t="s">
        <v>4</v>
      </c>
      <c r="D1176" t="str">
        <f t="shared" si="127"/>
        <v>A</v>
      </c>
      <c r="E1176" t="str">
        <f t="shared" si="128"/>
        <v>A</v>
      </c>
      <c r="N1176">
        <f ca="1" t="shared" si="132"/>
        <v>1</v>
      </c>
      <c r="O1176">
        <f ca="1" t="shared" si="132"/>
        <v>1</v>
      </c>
      <c r="P1176">
        <f t="shared" si="129"/>
        <v>1173</v>
      </c>
      <c r="Q1176">
        <f t="shared" si="130"/>
        <v>0</v>
      </c>
      <c r="R1176">
        <f t="shared" si="131"/>
        <v>0</v>
      </c>
    </row>
    <row r="1177" spans="1:18" ht="12.75">
      <c r="A1177" s="1" t="s">
        <v>3</v>
      </c>
      <c r="B1177" s="1">
        <f t="shared" si="126"/>
        <v>1174</v>
      </c>
      <c r="C1177" s="1" t="s">
        <v>4</v>
      </c>
      <c r="D1177" t="str">
        <f t="shared" si="127"/>
        <v>A</v>
      </c>
      <c r="E1177" t="str">
        <f t="shared" si="128"/>
        <v>A</v>
      </c>
      <c r="N1177">
        <f ca="1" t="shared" si="132"/>
        <v>1</v>
      </c>
      <c r="O1177">
        <f ca="1" t="shared" si="132"/>
        <v>1</v>
      </c>
      <c r="P1177">
        <f t="shared" si="129"/>
        <v>1174</v>
      </c>
      <c r="Q1177">
        <f t="shared" si="130"/>
        <v>0</v>
      </c>
      <c r="R1177">
        <f t="shared" si="131"/>
        <v>0</v>
      </c>
    </row>
    <row r="1178" spans="1:18" ht="12.75">
      <c r="A1178" s="1" t="s">
        <v>3</v>
      </c>
      <c r="B1178" s="1">
        <f t="shared" si="126"/>
        <v>1175</v>
      </c>
      <c r="C1178" s="1" t="s">
        <v>4</v>
      </c>
      <c r="D1178" t="str">
        <f t="shared" si="127"/>
        <v>A</v>
      </c>
      <c r="E1178" t="str">
        <f t="shared" si="128"/>
        <v>A</v>
      </c>
      <c r="N1178">
        <f ca="1" t="shared" si="132"/>
        <v>1</v>
      </c>
      <c r="O1178">
        <f ca="1" t="shared" si="132"/>
        <v>1</v>
      </c>
      <c r="P1178">
        <f t="shared" si="129"/>
        <v>1175</v>
      </c>
      <c r="Q1178">
        <f t="shared" si="130"/>
        <v>0</v>
      </c>
      <c r="R1178">
        <f t="shared" si="131"/>
        <v>0</v>
      </c>
    </row>
    <row r="1179" spans="1:18" ht="12.75">
      <c r="A1179" s="1" t="s">
        <v>3</v>
      </c>
      <c r="B1179" s="1">
        <f t="shared" si="126"/>
        <v>1176</v>
      </c>
      <c r="C1179" s="1" t="s">
        <v>4</v>
      </c>
      <c r="D1179" t="str">
        <f t="shared" si="127"/>
        <v>A</v>
      </c>
      <c r="E1179" t="str">
        <f t="shared" si="128"/>
        <v>A</v>
      </c>
      <c r="N1179">
        <f ca="1" t="shared" si="132"/>
        <v>1</v>
      </c>
      <c r="O1179">
        <f ca="1" t="shared" si="132"/>
        <v>1</v>
      </c>
      <c r="P1179">
        <f t="shared" si="129"/>
        <v>1176</v>
      </c>
      <c r="Q1179">
        <f t="shared" si="130"/>
        <v>0</v>
      </c>
      <c r="R1179">
        <f t="shared" si="131"/>
        <v>0</v>
      </c>
    </row>
    <row r="1180" spans="1:18" ht="12.75">
      <c r="A1180" s="1" t="s">
        <v>3</v>
      </c>
      <c r="B1180" s="1">
        <f t="shared" si="126"/>
        <v>1177</v>
      </c>
      <c r="C1180" s="1" t="s">
        <v>4</v>
      </c>
      <c r="D1180" t="str">
        <f t="shared" si="127"/>
        <v>A</v>
      </c>
      <c r="E1180" t="str">
        <f t="shared" si="128"/>
        <v>A</v>
      </c>
      <c r="N1180">
        <f ca="1" t="shared" si="132"/>
        <v>1</v>
      </c>
      <c r="O1180">
        <f ca="1" t="shared" si="132"/>
        <v>1</v>
      </c>
      <c r="P1180">
        <f t="shared" si="129"/>
        <v>1177</v>
      </c>
      <c r="Q1180">
        <f t="shared" si="130"/>
        <v>0</v>
      </c>
      <c r="R1180">
        <f t="shared" si="131"/>
        <v>0</v>
      </c>
    </row>
    <row r="1181" spans="1:18" ht="12.75">
      <c r="A1181" s="1" t="s">
        <v>3</v>
      </c>
      <c r="B1181" s="1">
        <f t="shared" si="126"/>
        <v>1178</v>
      </c>
      <c r="C1181" s="1" t="s">
        <v>4</v>
      </c>
      <c r="D1181" t="str">
        <f t="shared" si="127"/>
        <v>A</v>
      </c>
      <c r="E1181" t="str">
        <f t="shared" si="128"/>
        <v>A</v>
      </c>
      <c r="N1181">
        <f ca="1" t="shared" si="132"/>
        <v>1</v>
      </c>
      <c r="O1181">
        <f ca="1" t="shared" si="132"/>
        <v>1</v>
      </c>
      <c r="P1181">
        <f t="shared" si="129"/>
        <v>1178</v>
      </c>
      <c r="Q1181">
        <f t="shared" si="130"/>
        <v>0</v>
      </c>
      <c r="R1181">
        <f t="shared" si="131"/>
        <v>0</v>
      </c>
    </row>
    <row r="1182" spans="1:18" ht="12.75">
      <c r="A1182" s="1" t="s">
        <v>3</v>
      </c>
      <c r="B1182" s="1">
        <f t="shared" si="126"/>
        <v>1179</v>
      </c>
      <c r="C1182" s="1" t="s">
        <v>4</v>
      </c>
      <c r="D1182" t="str">
        <f t="shared" si="127"/>
        <v>A</v>
      </c>
      <c r="E1182" t="str">
        <f t="shared" si="128"/>
        <v>A</v>
      </c>
      <c r="N1182">
        <f ca="1" t="shared" si="132"/>
        <v>1</v>
      </c>
      <c r="O1182">
        <f ca="1" t="shared" si="132"/>
        <v>1</v>
      </c>
      <c r="P1182">
        <f t="shared" si="129"/>
        <v>1179</v>
      </c>
      <c r="Q1182">
        <f t="shared" si="130"/>
        <v>0</v>
      </c>
      <c r="R1182">
        <f t="shared" si="131"/>
        <v>0</v>
      </c>
    </row>
    <row r="1183" spans="1:18" ht="12.75">
      <c r="A1183" s="1" t="s">
        <v>3</v>
      </c>
      <c r="B1183" s="1">
        <f t="shared" si="126"/>
        <v>1180</v>
      </c>
      <c r="C1183" s="1" t="s">
        <v>4</v>
      </c>
      <c r="D1183" t="str">
        <f t="shared" si="127"/>
        <v>A</v>
      </c>
      <c r="E1183" t="str">
        <f t="shared" si="128"/>
        <v>A</v>
      </c>
      <c r="N1183">
        <f ca="1" t="shared" si="132"/>
        <v>1</v>
      </c>
      <c r="O1183">
        <f ca="1" t="shared" si="132"/>
        <v>1</v>
      </c>
      <c r="P1183">
        <f t="shared" si="129"/>
        <v>1180</v>
      </c>
      <c r="Q1183">
        <f t="shared" si="130"/>
        <v>0</v>
      </c>
      <c r="R1183">
        <f t="shared" si="131"/>
        <v>0</v>
      </c>
    </row>
    <row r="1184" spans="1:18" ht="12.75">
      <c r="A1184" s="1" t="s">
        <v>3</v>
      </c>
      <c r="B1184" s="1">
        <f t="shared" si="126"/>
        <v>1181</v>
      </c>
      <c r="C1184" s="1" t="s">
        <v>4</v>
      </c>
      <c r="D1184" t="str">
        <f t="shared" si="127"/>
        <v>A</v>
      </c>
      <c r="E1184" t="str">
        <f t="shared" si="128"/>
        <v>A</v>
      </c>
      <c r="N1184">
        <f ca="1" t="shared" si="132"/>
        <v>1</v>
      </c>
      <c r="O1184">
        <f ca="1" t="shared" si="132"/>
        <v>1</v>
      </c>
      <c r="P1184">
        <f t="shared" si="129"/>
        <v>1181</v>
      </c>
      <c r="Q1184">
        <f t="shared" si="130"/>
        <v>0</v>
      </c>
      <c r="R1184">
        <f t="shared" si="131"/>
        <v>0</v>
      </c>
    </row>
    <row r="1185" spans="1:18" ht="12.75">
      <c r="A1185" s="1" t="s">
        <v>3</v>
      </c>
      <c r="B1185" s="1">
        <f t="shared" si="126"/>
        <v>1182</v>
      </c>
      <c r="C1185" s="1" t="s">
        <v>4</v>
      </c>
      <c r="D1185" t="str">
        <f t="shared" si="127"/>
        <v>A</v>
      </c>
      <c r="E1185" t="str">
        <f t="shared" si="128"/>
        <v>A</v>
      </c>
      <c r="N1185">
        <f ca="1" t="shared" si="132"/>
        <v>1</v>
      </c>
      <c r="O1185">
        <f ca="1" t="shared" si="132"/>
        <v>1</v>
      </c>
      <c r="P1185">
        <f t="shared" si="129"/>
        <v>1182</v>
      </c>
      <c r="Q1185">
        <f t="shared" si="130"/>
        <v>0</v>
      </c>
      <c r="R1185">
        <f t="shared" si="131"/>
        <v>0</v>
      </c>
    </row>
    <row r="1186" spans="1:18" ht="12.75">
      <c r="A1186" s="1" t="s">
        <v>3</v>
      </c>
      <c r="B1186" s="1">
        <f t="shared" si="126"/>
        <v>1183</v>
      </c>
      <c r="C1186" s="1" t="s">
        <v>4</v>
      </c>
      <c r="D1186" t="str">
        <f t="shared" si="127"/>
        <v>A</v>
      </c>
      <c r="E1186" t="str">
        <f t="shared" si="128"/>
        <v>A</v>
      </c>
      <c r="N1186">
        <f ca="1" t="shared" si="132"/>
        <v>1</v>
      </c>
      <c r="O1186">
        <f ca="1" t="shared" si="132"/>
        <v>1</v>
      </c>
      <c r="P1186">
        <f t="shared" si="129"/>
        <v>1183</v>
      </c>
      <c r="Q1186">
        <f t="shared" si="130"/>
        <v>0</v>
      </c>
      <c r="R1186">
        <f t="shared" si="131"/>
        <v>0</v>
      </c>
    </row>
    <row r="1187" spans="1:18" ht="12.75">
      <c r="A1187" s="1" t="s">
        <v>3</v>
      </c>
      <c r="B1187" s="1">
        <f t="shared" si="126"/>
        <v>1184</v>
      </c>
      <c r="C1187" s="1" t="s">
        <v>4</v>
      </c>
      <c r="D1187" t="str">
        <f t="shared" si="127"/>
        <v>A</v>
      </c>
      <c r="E1187" t="str">
        <f t="shared" si="128"/>
        <v>A</v>
      </c>
      <c r="N1187">
        <f ca="1" t="shared" si="132"/>
        <v>1</v>
      </c>
      <c r="O1187">
        <f ca="1" t="shared" si="132"/>
        <v>1</v>
      </c>
      <c r="P1187">
        <f t="shared" si="129"/>
        <v>1184</v>
      </c>
      <c r="Q1187">
        <f t="shared" si="130"/>
        <v>0</v>
      </c>
      <c r="R1187">
        <f t="shared" si="131"/>
        <v>0</v>
      </c>
    </row>
    <row r="1188" spans="1:18" ht="12.75">
      <c r="A1188" s="1" t="s">
        <v>3</v>
      </c>
      <c r="B1188" s="1">
        <f t="shared" si="126"/>
        <v>1185</v>
      </c>
      <c r="C1188" s="1" t="s">
        <v>4</v>
      </c>
      <c r="D1188" t="str">
        <f t="shared" si="127"/>
        <v>A</v>
      </c>
      <c r="E1188" t="str">
        <f t="shared" si="128"/>
        <v>A</v>
      </c>
      <c r="N1188">
        <f ca="1" t="shared" si="132"/>
        <v>1</v>
      </c>
      <c r="O1188">
        <f ca="1" t="shared" si="132"/>
        <v>1</v>
      </c>
      <c r="P1188">
        <f t="shared" si="129"/>
        <v>1185</v>
      </c>
      <c r="Q1188">
        <f t="shared" si="130"/>
        <v>0</v>
      </c>
      <c r="R1188">
        <f t="shared" si="131"/>
        <v>0</v>
      </c>
    </row>
    <row r="1189" spans="1:18" ht="12.75">
      <c r="A1189" s="1" t="s">
        <v>3</v>
      </c>
      <c r="B1189" s="1">
        <f t="shared" si="126"/>
        <v>1186</v>
      </c>
      <c r="C1189" s="1" t="s">
        <v>4</v>
      </c>
      <c r="D1189" t="str">
        <f t="shared" si="127"/>
        <v>A</v>
      </c>
      <c r="E1189" t="str">
        <f t="shared" si="128"/>
        <v>A</v>
      </c>
      <c r="N1189">
        <f ca="1" t="shared" si="132"/>
        <v>1</v>
      </c>
      <c r="O1189">
        <f ca="1" t="shared" si="132"/>
        <v>1</v>
      </c>
      <c r="P1189">
        <f t="shared" si="129"/>
        <v>1186</v>
      </c>
      <c r="Q1189">
        <f t="shared" si="130"/>
        <v>0</v>
      </c>
      <c r="R1189">
        <f t="shared" si="131"/>
        <v>0</v>
      </c>
    </row>
    <row r="1190" spans="1:18" ht="12.75">
      <c r="A1190" s="1" t="s">
        <v>3</v>
      </c>
      <c r="B1190" s="1">
        <f t="shared" si="126"/>
        <v>1187</v>
      </c>
      <c r="C1190" s="1" t="s">
        <v>4</v>
      </c>
      <c r="D1190" t="str">
        <f t="shared" si="127"/>
        <v>A</v>
      </c>
      <c r="E1190" t="str">
        <f t="shared" si="128"/>
        <v>A</v>
      </c>
      <c r="N1190">
        <f ca="1" t="shared" si="132"/>
        <v>1</v>
      </c>
      <c r="O1190">
        <f ca="1" t="shared" si="132"/>
        <v>1</v>
      </c>
      <c r="P1190">
        <f t="shared" si="129"/>
        <v>1187</v>
      </c>
      <c r="Q1190">
        <f t="shared" si="130"/>
        <v>0</v>
      </c>
      <c r="R1190">
        <f t="shared" si="131"/>
        <v>0</v>
      </c>
    </row>
    <row r="1191" spans="1:18" ht="12.75">
      <c r="A1191" s="1" t="s">
        <v>3</v>
      </c>
      <c r="B1191" s="1">
        <f t="shared" si="126"/>
        <v>1188</v>
      </c>
      <c r="C1191" s="1" t="s">
        <v>4</v>
      </c>
      <c r="D1191" t="str">
        <f t="shared" si="127"/>
        <v>A</v>
      </c>
      <c r="E1191" t="str">
        <f t="shared" si="128"/>
        <v>A</v>
      </c>
      <c r="N1191">
        <f ca="1" t="shared" si="132"/>
        <v>1</v>
      </c>
      <c r="O1191">
        <f ca="1" t="shared" si="132"/>
        <v>1</v>
      </c>
      <c r="P1191">
        <f t="shared" si="129"/>
        <v>1188</v>
      </c>
      <c r="Q1191">
        <f t="shared" si="130"/>
        <v>0</v>
      </c>
      <c r="R1191">
        <f t="shared" si="131"/>
        <v>0</v>
      </c>
    </row>
    <row r="1192" spans="1:18" ht="12.75">
      <c r="A1192" s="1" t="s">
        <v>3</v>
      </c>
      <c r="B1192" s="1">
        <f t="shared" si="126"/>
        <v>1189</v>
      </c>
      <c r="C1192" s="1" t="s">
        <v>4</v>
      </c>
      <c r="D1192" t="str">
        <f t="shared" si="127"/>
        <v>A</v>
      </c>
      <c r="E1192" t="str">
        <f t="shared" si="128"/>
        <v>A</v>
      </c>
      <c r="N1192">
        <f ca="1" t="shared" si="132"/>
        <v>1</v>
      </c>
      <c r="O1192">
        <f ca="1" t="shared" si="132"/>
        <v>1</v>
      </c>
      <c r="P1192">
        <f t="shared" si="129"/>
        <v>1189</v>
      </c>
      <c r="Q1192">
        <f t="shared" si="130"/>
        <v>0</v>
      </c>
      <c r="R1192">
        <f t="shared" si="131"/>
        <v>0</v>
      </c>
    </row>
    <row r="1193" spans="1:18" ht="12.75">
      <c r="A1193" s="1" t="s">
        <v>3</v>
      </c>
      <c r="B1193" s="1">
        <f t="shared" si="126"/>
        <v>1190</v>
      </c>
      <c r="C1193" s="1" t="s">
        <v>4</v>
      </c>
      <c r="D1193" t="str">
        <f t="shared" si="127"/>
        <v>A</v>
      </c>
      <c r="E1193" t="str">
        <f t="shared" si="128"/>
        <v>A</v>
      </c>
      <c r="N1193">
        <f ca="1" t="shared" si="132"/>
        <v>1</v>
      </c>
      <c r="O1193">
        <f ca="1" t="shared" si="132"/>
        <v>1</v>
      </c>
      <c r="P1193">
        <f t="shared" si="129"/>
        <v>1190</v>
      </c>
      <c r="Q1193">
        <f t="shared" si="130"/>
        <v>0</v>
      </c>
      <c r="R1193">
        <f t="shared" si="131"/>
        <v>0</v>
      </c>
    </row>
    <row r="1194" spans="1:18" ht="12.75">
      <c r="A1194" s="1" t="s">
        <v>3</v>
      </c>
      <c r="B1194" s="1">
        <f t="shared" si="126"/>
        <v>1191</v>
      </c>
      <c r="C1194" s="1" t="s">
        <v>4</v>
      </c>
      <c r="D1194" t="str">
        <f t="shared" si="127"/>
        <v>A</v>
      </c>
      <c r="E1194" t="str">
        <f t="shared" si="128"/>
        <v>A</v>
      </c>
      <c r="N1194">
        <f ca="1" t="shared" si="132"/>
        <v>1</v>
      </c>
      <c r="O1194">
        <f ca="1" t="shared" si="132"/>
        <v>1</v>
      </c>
      <c r="P1194">
        <f t="shared" si="129"/>
        <v>1191</v>
      </c>
      <c r="Q1194">
        <f t="shared" si="130"/>
        <v>0</v>
      </c>
      <c r="R1194">
        <f t="shared" si="131"/>
        <v>0</v>
      </c>
    </row>
    <row r="1195" spans="1:18" ht="12.75">
      <c r="A1195" s="1" t="s">
        <v>3</v>
      </c>
      <c r="B1195" s="1">
        <f t="shared" si="126"/>
        <v>1192</v>
      </c>
      <c r="C1195" s="1" t="s">
        <v>4</v>
      </c>
      <c r="D1195" t="str">
        <f t="shared" si="127"/>
        <v>A</v>
      </c>
      <c r="E1195" t="str">
        <f t="shared" si="128"/>
        <v>A</v>
      </c>
      <c r="N1195">
        <f ca="1" t="shared" si="132"/>
        <v>1</v>
      </c>
      <c r="O1195">
        <f ca="1" t="shared" si="132"/>
        <v>1</v>
      </c>
      <c r="P1195">
        <f t="shared" si="129"/>
        <v>1192</v>
      </c>
      <c r="Q1195">
        <f t="shared" si="130"/>
        <v>0</v>
      </c>
      <c r="R1195">
        <f t="shared" si="131"/>
        <v>0</v>
      </c>
    </row>
    <row r="1196" spans="1:18" ht="12.75">
      <c r="A1196" s="1" t="s">
        <v>3</v>
      </c>
      <c r="B1196" s="1">
        <f aca="true" t="shared" si="133" ref="B1196:B1259">1+B1195</f>
        <v>1193</v>
      </c>
      <c r="C1196" s="1" t="s">
        <v>4</v>
      </c>
      <c r="D1196" t="str">
        <f aca="true" t="shared" si="134" ref="D1196:D1259">IF(N1196=1,"A","B")</f>
        <v>A</v>
      </c>
      <c r="E1196" t="str">
        <f aca="true" t="shared" si="135" ref="E1196:E1259">IF(O1196=1,"A","B")</f>
        <v>A</v>
      </c>
      <c r="N1196">
        <f ca="1" t="shared" si="132"/>
        <v>1</v>
      </c>
      <c r="O1196">
        <f ca="1" t="shared" si="132"/>
        <v>1</v>
      </c>
      <c r="P1196">
        <f aca="true" t="shared" si="136" ref="P1196:P1259">IF(N1196*O1196=1,1,0)+P1195</f>
        <v>1193</v>
      </c>
      <c r="Q1196">
        <f aca="true" t="shared" si="137" ref="Q1196:Q1259">IF(N1196+O1196=0,1,0)+Q1195</f>
        <v>0</v>
      </c>
      <c r="R1196">
        <f aca="true" t="shared" si="138" ref="R1196:R1259">IF(O1196+N1196=1,1,0)+R1195</f>
        <v>0</v>
      </c>
    </row>
    <row r="1197" spans="1:18" ht="12.75">
      <c r="A1197" s="1" t="s">
        <v>3</v>
      </c>
      <c r="B1197" s="1">
        <f t="shared" si="133"/>
        <v>1194</v>
      </c>
      <c r="C1197" s="1" t="s">
        <v>4</v>
      </c>
      <c r="D1197" t="str">
        <f t="shared" si="134"/>
        <v>A</v>
      </c>
      <c r="E1197" t="str">
        <f t="shared" si="135"/>
        <v>A</v>
      </c>
      <c r="N1197">
        <f aca="true" ca="1" t="shared" si="139" ref="N1197:O1260">IF(RAND()&lt;$G$4,1,0)</f>
        <v>1</v>
      </c>
      <c r="O1197">
        <f ca="1" t="shared" si="139"/>
        <v>1</v>
      </c>
      <c r="P1197">
        <f t="shared" si="136"/>
        <v>1194</v>
      </c>
      <c r="Q1197">
        <f t="shared" si="137"/>
        <v>0</v>
      </c>
      <c r="R1197">
        <f t="shared" si="138"/>
        <v>0</v>
      </c>
    </row>
    <row r="1198" spans="1:18" ht="12.75">
      <c r="A1198" s="1" t="s">
        <v>3</v>
      </c>
      <c r="B1198" s="1">
        <f t="shared" si="133"/>
        <v>1195</v>
      </c>
      <c r="C1198" s="1" t="s">
        <v>4</v>
      </c>
      <c r="D1198" t="str">
        <f t="shared" si="134"/>
        <v>A</v>
      </c>
      <c r="E1198" t="str">
        <f t="shared" si="135"/>
        <v>A</v>
      </c>
      <c r="N1198">
        <f ca="1" t="shared" si="139"/>
        <v>1</v>
      </c>
      <c r="O1198">
        <f ca="1" t="shared" si="139"/>
        <v>1</v>
      </c>
      <c r="P1198">
        <f t="shared" si="136"/>
        <v>1195</v>
      </c>
      <c r="Q1198">
        <f t="shared" si="137"/>
        <v>0</v>
      </c>
      <c r="R1198">
        <f t="shared" si="138"/>
        <v>0</v>
      </c>
    </row>
    <row r="1199" spans="1:18" ht="12.75">
      <c r="A1199" s="1" t="s">
        <v>3</v>
      </c>
      <c r="B1199" s="1">
        <f t="shared" si="133"/>
        <v>1196</v>
      </c>
      <c r="C1199" s="1" t="s">
        <v>4</v>
      </c>
      <c r="D1199" t="str">
        <f t="shared" si="134"/>
        <v>A</v>
      </c>
      <c r="E1199" t="str">
        <f t="shared" si="135"/>
        <v>A</v>
      </c>
      <c r="N1199">
        <f ca="1" t="shared" si="139"/>
        <v>1</v>
      </c>
      <c r="O1199">
        <f ca="1" t="shared" si="139"/>
        <v>1</v>
      </c>
      <c r="P1199">
        <f t="shared" si="136"/>
        <v>1196</v>
      </c>
      <c r="Q1199">
        <f t="shared" si="137"/>
        <v>0</v>
      </c>
      <c r="R1199">
        <f t="shared" si="138"/>
        <v>0</v>
      </c>
    </row>
    <row r="1200" spans="1:18" ht="12.75">
      <c r="A1200" s="1" t="s">
        <v>3</v>
      </c>
      <c r="B1200" s="1">
        <f t="shared" si="133"/>
        <v>1197</v>
      </c>
      <c r="C1200" s="1" t="s">
        <v>4</v>
      </c>
      <c r="D1200" t="str">
        <f t="shared" si="134"/>
        <v>A</v>
      </c>
      <c r="E1200" t="str">
        <f t="shared" si="135"/>
        <v>A</v>
      </c>
      <c r="N1200">
        <f ca="1" t="shared" si="139"/>
        <v>1</v>
      </c>
      <c r="O1200">
        <f ca="1" t="shared" si="139"/>
        <v>1</v>
      </c>
      <c r="P1200">
        <f t="shared" si="136"/>
        <v>1197</v>
      </c>
      <c r="Q1200">
        <f t="shared" si="137"/>
        <v>0</v>
      </c>
      <c r="R1200">
        <f t="shared" si="138"/>
        <v>0</v>
      </c>
    </row>
    <row r="1201" spans="1:18" ht="12.75">
      <c r="A1201" s="1" t="s">
        <v>3</v>
      </c>
      <c r="B1201" s="1">
        <f t="shared" si="133"/>
        <v>1198</v>
      </c>
      <c r="C1201" s="1" t="s">
        <v>4</v>
      </c>
      <c r="D1201" t="str">
        <f t="shared" si="134"/>
        <v>A</v>
      </c>
      <c r="E1201" t="str">
        <f t="shared" si="135"/>
        <v>A</v>
      </c>
      <c r="N1201">
        <f ca="1" t="shared" si="139"/>
        <v>1</v>
      </c>
      <c r="O1201">
        <f ca="1" t="shared" si="139"/>
        <v>1</v>
      </c>
      <c r="P1201">
        <f t="shared" si="136"/>
        <v>1198</v>
      </c>
      <c r="Q1201">
        <f t="shared" si="137"/>
        <v>0</v>
      </c>
      <c r="R1201">
        <f t="shared" si="138"/>
        <v>0</v>
      </c>
    </row>
    <row r="1202" spans="1:18" ht="12.75">
      <c r="A1202" s="1" t="s">
        <v>3</v>
      </c>
      <c r="B1202" s="1">
        <f t="shared" si="133"/>
        <v>1199</v>
      </c>
      <c r="C1202" s="1" t="s">
        <v>4</v>
      </c>
      <c r="D1202" t="str">
        <f t="shared" si="134"/>
        <v>A</v>
      </c>
      <c r="E1202" t="str">
        <f t="shared" si="135"/>
        <v>A</v>
      </c>
      <c r="N1202">
        <f ca="1" t="shared" si="139"/>
        <v>1</v>
      </c>
      <c r="O1202">
        <f ca="1" t="shared" si="139"/>
        <v>1</v>
      </c>
      <c r="P1202">
        <f t="shared" si="136"/>
        <v>1199</v>
      </c>
      <c r="Q1202">
        <f t="shared" si="137"/>
        <v>0</v>
      </c>
      <c r="R1202">
        <f t="shared" si="138"/>
        <v>0</v>
      </c>
    </row>
    <row r="1203" spans="1:18" ht="12.75">
      <c r="A1203" s="1" t="s">
        <v>3</v>
      </c>
      <c r="B1203" s="1">
        <f t="shared" si="133"/>
        <v>1200</v>
      </c>
      <c r="C1203" s="1" t="s">
        <v>4</v>
      </c>
      <c r="D1203" t="str">
        <f t="shared" si="134"/>
        <v>A</v>
      </c>
      <c r="E1203" t="str">
        <f t="shared" si="135"/>
        <v>A</v>
      </c>
      <c r="N1203">
        <f ca="1" t="shared" si="139"/>
        <v>1</v>
      </c>
      <c r="O1203">
        <f ca="1" t="shared" si="139"/>
        <v>1</v>
      </c>
      <c r="P1203">
        <f t="shared" si="136"/>
        <v>1200</v>
      </c>
      <c r="Q1203">
        <f t="shared" si="137"/>
        <v>0</v>
      </c>
      <c r="R1203">
        <f t="shared" si="138"/>
        <v>0</v>
      </c>
    </row>
    <row r="1204" spans="1:18" ht="12.75">
      <c r="A1204" s="1" t="s">
        <v>3</v>
      </c>
      <c r="B1204" s="1">
        <f t="shared" si="133"/>
        <v>1201</v>
      </c>
      <c r="C1204" s="1" t="s">
        <v>4</v>
      </c>
      <c r="D1204" t="str">
        <f t="shared" si="134"/>
        <v>A</v>
      </c>
      <c r="E1204" t="str">
        <f t="shared" si="135"/>
        <v>A</v>
      </c>
      <c r="N1204">
        <f ca="1" t="shared" si="139"/>
        <v>1</v>
      </c>
      <c r="O1204">
        <f ca="1" t="shared" si="139"/>
        <v>1</v>
      </c>
      <c r="P1204">
        <f t="shared" si="136"/>
        <v>1201</v>
      </c>
      <c r="Q1204">
        <f t="shared" si="137"/>
        <v>0</v>
      </c>
      <c r="R1204">
        <f t="shared" si="138"/>
        <v>0</v>
      </c>
    </row>
    <row r="1205" spans="1:18" ht="12.75">
      <c r="A1205" s="1" t="s">
        <v>3</v>
      </c>
      <c r="B1205" s="1">
        <f t="shared" si="133"/>
        <v>1202</v>
      </c>
      <c r="C1205" s="1" t="s">
        <v>4</v>
      </c>
      <c r="D1205" t="str">
        <f t="shared" si="134"/>
        <v>A</v>
      </c>
      <c r="E1205" t="str">
        <f t="shared" si="135"/>
        <v>A</v>
      </c>
      <c r="N1205">
        <f ca="1" t="shared" si="139"/>
        <v>1</v>
      </c>
      <c r="O1205">
        <f ca="1" t="shared" si="139"/>
        <v>1</v>
      </c>
      <c r="P1205">
        <f t="shared" si="136"/>
        <v>1202</v>
      </c>
      <c r="Q1205">
        <f t="shared" si="137"/>
        <v>0</v>
      </c>
      <c r="R1205">
        <f t="shared" si="138"/>
        <v>0</v>
      </c>
    </row>
    <row r="1206" spans="1:18" ht="12.75">
      <c r="A1206" s="1" t="s">
        <v>3</v>
      </c>
      <c r="B1206" s="1">
        <f t="shared" si="133"/>
        <v>1203</v>
      </c>
      <c r="C1206" s="1" t="s">
        <v>4</v>
      </c>
      <c r="D1206" t="str">
        <f t="shared" si="134"/>
        <v>A</v>
      </c>
      <c r="E1206" t="str">
        <f t="shared" si="135"/>
        <v>A</v>
      </c>
      <c r="N1206">
        <f ca="1" t="shared" si="139"/>
        <v>1</v>
      </c>
      <c r="O1206">
        <f ca="1" t="shared" si="139"/>
        <v>1</v>
      </c>
      <c r="P1206">
        <f t="shared" si="136"/>
        <v>1203</v>
      </c>
      <c r="Q1206">
        <f t="shared" si="137"/>
        <v>0</v>
      </c>
      <c r="R1206">
        <f t="shared" si="138"/>
        <v>0</v>
      </c>
    </row>
    <row r="1207" spans="1:18" ht="12.75">
      <c r="A1207" s="1" t="s">
        <v>3</v>
      </c>
      <c r="B1207" s="1">
        <f t="shared" si="133"/>
        <v>1204</v>
      </c>
      <c r="C1207" s="1" t="s">
        <v>4</v>
      </c>
      <c r="D1207" t="str">
        <f t="shared" si="134"/>
        <v>A</v>
      </c>
      <c r="E1207" t="str">
        <f t="shared" si="135"/>
        <v>A</v>
      </c>
      <c r="N1207">
        <f ca="1" t="shared" si="139"/>
        <v>1</v>
      </c>
      <c r="O1207">
        <f ca="1" t="shared" si="139"/>
        <v>1</v>
      </c>
      <c r="P1207">
        <f t="shared" si="136"/>
        <v>1204</v>
      </c>
      <c r="Q1207">
        <f t="shared" si="137"/>
        <v>0</v>
      </c>
      <c r="R1207">
        <f t="shared" si="138"/>
        <v>0</v>
      </c>
    </row>
    <row r="1208" spans="1:18" ht="12.75">
      <c r="A1208" s="1" t="s">
        <v>3</v>
      </c>
      <c r="B1208" s="1">
        <f t="shared" si="133"/>
        <v>1205</v>
      </c>
      <c r="C1208" s="1" t="s">
        <v>4</v>
      </c>
      <c r="D1208" t="str">
        <f t="shared" si="134"/>
        <v>A</v>
      </c>
      <c r="E1208" t="str">
        <f t="shared" si="135"/>
        <v>A</v>
      </c>
      <c r="N1208">
        <f ca="1" t="shared" si="139"/>
        <v>1</v>
      </c>
      <c r="O1208">
        <f ca="1" t="shared" si="139"/>
        <v>1</v>
      </c>
      <c r="P1208">
        <f t="shared" si="136"/>
        <v>1205</v>
      </c>
      <c r="Q1208">
        <f t="shared" si="137"/>
        <v>0</v>
      </c>
      <c r="R1208">
        <f t="shared" si="138"/>
        <v>0</v>
      </c>
    </row>
    <row r="1209" spans="1:18" ht="12.75">
      <c r="A1209" s="1" t="s">
        <v>3</v>
      </c>
      <c r="B1209" s="1">
        <f t="shared" si="133"/>
        <v>1206</v>
      </c>
      <c r="C1209" s="1" t="s">
        <v>4</v>
      </c>
      <c r="D1209" t="str">
        <f t="shared" si="134"/>
        <v>A</v>
      </c>
      <c r="E1209" t="str">
        <f t="shared" si="135"/>
        <v>A</v>
      </c>
      <c r="N1209">
        <f ca="1" t="shared" si="139"/>
        <v>1</v>
      </c>
      <c r="O1209">
        <f ca="1" t="shared" si="139"/>
        <v>1</v>
      </c>
      <c r="P1209">
        <f t="shared" si="136"/>
        <v>1206</v>
      </c>
      <c r="Q1209">
        <f t="shared" si="137"/>
        <v>0</v>
      </c>
      <c r="R1209">
        <f t="shared" si="138"/>
        <v>0</v>
      </c>
    </row>
    <row r="1210" spans="1:18" ht="12.75">
      <c r="A1210" s="1" t="s">
        <v>3</v>
      </c>
      <c r="B1210" s="1">
        <f t="shared" si="133"/>
        <v>1207</v>
      </c>
      <c r="C1210" s="1" t="s">
        <v>4</v>
      </c>
      <c r="D1210" t="str">
        <f t="shared" si="134"/>
        <v>A</v>
      </c>
      <c r="E1210" t="str">
        <f t="shared" si="135"/>
        <v>A</v>
      </c>
      <c r="N1210">
        <f ca="1" t="shared" si="139"/>
        <v>1</v>
      </c>
      <c r="O1210">
        <f ca="1" t="shared" si="139"/>
        <v>1</v>
      </c>
      <c r="P1210">
        <f t="shared" si="136"/>
        <v>1207</v>
      </c>
      <c r="Q1210">
        <f t="shared" si="137"/>
        <v>0</v>
      </c>
      <c r="R1210">
        <f t="shared" si="138"/>
        <v>0</v>
      </c>
    </row>
    <row r="1211" spans="1:18" ht="12.75">
      <c r="A1211" s="1" t="s">
        <v>3</v>
      </c>
      <c r="B1211" s="1">
        <f t="shared" si="133"/>
        <v>1208</v>
      </c>
      <c r="C1211" s="1" t="s">
        <v>4</v>
      </c>
      <c r="D1211" t="str">
        <f t="shared" si="134"/>
        <v>A</v>
      </c>
      <c r="E1211" t="str">
        <f t="shared" si="135"/>
        <v>A</v>
      </c>
      <c r="N1211">
        <f ca="1" t="shared" si="139"/>
        <v>1</v>
      </c>
      <c r="O1211">
        <f ca="1" t="shared" si="139"/>
        <v>1</v>
      </c>
      <c r="P1211">
        <f t="shared" si="136"/>
        <v>1208</v>
      </c>
      <c r="Q1211">
        <f t="shared" si="137"/>
        <v>0</v>
      </c>
      <c r="R1211">
        <f t="shared" si="138"/>
        <v>0</v>
      </c>
    </row>
    <row r="1212" spans="1:18" ht="12.75">
      <c r="A1212" s="1" t="s">
        <v>3</v>
      </c>
      <c r="B1212" s="1">
        <f t="shared" si="133"/>
        <v>1209</v>
      </c>
      <c r="C1212" s="1" t="s">
        <v>4</v>
      </c>
      <c r="D1212" t="str">
        <f t="shared" si="134"/>
        <v>A</v>
      </c>
      <c r="E1212" t="str">
        <f t="shared" si="135"/>
        <v>A</v>
      </c>
      <c r="N1212">
        <f ca="1" t="shared" si="139"/>
        <v>1</v>
      </c>
      <c r="O1212">
        <f ca="1" t="shared" si="139"/>
        <v>1</v>
      </c>
      <c r="P1212">
        <f t="shared" si="136"/>
        <v>1209</v>
      </c>
      <c r="Q1212">
        <f t="shared" si="137"/>
        <v>0</v>
      </c>
      <c r="R1212">
        <f t="shared" si="138"/>
        <v>0</v>
      </c>
    </row>
    <row r="1213" spans="1:18" ht="12.75">
      <c r="A1213" s="1" t="s">
        <v>3</v>
      </c>
      <c r="B1213" s="1">
        <f t="shared" si="133"/>
        <v>1210</v>
      </c>
      <c r="C1213" s="1" t="s">
        <v>4</v>
      </c>
      <c r="D1213" t="str">
        <f t="shared" si="134"/>
        <v>A</v>
      </c>
      <c r="E1213" t="str">
        <f t="shared" si="135"/>
        <v>A</v>
      </c>
      <c r="N1213">
        <f ca="1" t="shared" si="139"/>
        <v>1</v>
      </c>
      <c r="O1213">
        <f ca="1" t="shared" si="139"/>
        <v>1</v>
      </c>
      <c r="P1213">
        <f t="shared" si="136"/>
        <v>1210</v>
      </c>
      <c r="Q1213">
        <f t="shared" si="137"/>
        <v>0</v>
      </c>
      <c r="R1213">
        <f t="shared" si="138"/>
        <v>0</v>
      </c>
    </row>
    <row r="1214" spans="1:18" ht="12.75">
      <c r="A1214" s="1" t="s">
        <v>3</v>
      </c>
      <c r="B1214" s="1">
        <f t="shared" si="133"/>
        <v>1211</v>
      </c>
      <c r="C1214" s="1" t="s">
        <v>4</v>
      </c>
      <c r="D1214" t="str">
        <f t="shared" si="134"/>
        <v>A</v>
      </c>
      <c r="E1214" t="str">
        <f t="shared" si="135"/>
        <v>A</v>
      </c>
      <c r="N1214">
        <f ca="1" t="shared" si="139"/>
        <v>1</v>
      </c>
      <c r="O1214">
        <f ca="1" t="shared" si="139"/>
        <v>1</v>
      </c>
      <c r="P1214">
        <f t="shared" si="136"/>
        <v>1211</v>
      </c>
      <c r="Q1214">
        <f t="shared" si="137"/>
        <v>0</v>
      </c>
      <c r="R1214">
        <f t="shared" si="138"/>
        <v>0</v>
      </c>
    </row>
    <row r="1215" spans="1:18" ht="12.75">
      <c r="A1215" s="1" t="s">
        <v>3</v>
      </c>
      <c r="B1215" s="1">
        <f t="shared" si="133"/>
        <v>1212</v>
      </c>
      <c r="C1215" s="1" t="s">
        <v>4</v>
      </c>
      <c r="D1215" t="str">
        <f t="shared" si="134"/>
        <v>A</v>
      </c>
      <c r="E1215" t="str">
        <f t="shared" si="135"/>
        <v>A</v>
      </c>
      <c r="N1215">
        <f ca="1" t="shared" si="139"/>
        <v>1</v>
      </c>
      <c r="O1215">
        <f ca="1" t="shared" si="139"/>
        <v>1</v>
      </c>
      <c r="P1215">
        <f t="shared" si="136"/>
        <v>1212</v>
      </c>
      <c r="Q1215">
        <f t="shared" si="137"/>
        <v>0</v>
      </c>
      <c r="R1215">
        <f t="shared" si="138"/>
        <v>0</v>
      </c>
    </row>
    <row r="1216" spans="1:18" ht="12.75">
      <c r="A1216" s="1" t="s">
        <v>3</v>
      </c>
      <c r="B1216" s="1">
        <f t="shared" si="133"/>
        <v>1213</v>
      </c>
      <c r="C1216" s="1" t="s">
        <v>4</v>
      </c>
      <c r="D1216" t="str">
        <f t="shared" si="134"/>
        <v>A</v>
      </c>
      <c r="E1216" t="str">
        <f t="shared" si="135"/>
        <v>A</v>
      </c>
      <c r="N1216">
        <f ca="1" t="shared" si="139"/>
        <v>1</v>
      </c>
      <c r="O1216">
        <f ca="1" t="shared" si="139"/>
        <v>1</v>
      </c>
      <c r="P1216">
        <f t="shared" si="136"/>
        <v>1213</v>
      </c>
      <c r="Q1216">
        <f t="shared" si="137"/>
        <v>0</v>
      </c>
      <c r="R1216">
        <f t="shared" si="138"/>
        <v>0</v>
      </c>
    </row>
    <row r="1217" spans="1:18" ht="12.75">
      <c r="A1217" s="1" t="s">
        <v>3</v>
      </c>
      <c r="B1217" s="1">
        <f t="shared" si="133"/>
        <v>1214</v>
      </c>
      <c r="C1217" s="1" t="s">
        <v>4</v>
      </c>
      <c r="D1217" t="str">
        <f t="shared" si="134"/>
        <v>A</v>
      </c>
      <c r="E1217" t="str">
        <f t="shared" si="135"/>
        <v>A</v>
      </c>
      <c r="N1217">
        <f ca="1" t="shared" si="139"/>
        <v>1</v>
      </c>
      <c r="O1217">
        <f ca="1" t="shared" si="139"/>
        <v>1</v>
      </c>
      <c r="P1217">
        <f t="shared" si="136"/>
        <v>1214</v>
      </c>
      <c r="Q1217">
        <f t="shared" si="137"/>
        <v>0</v>
      </c>
      <c r="R1217">
        <f t="shared" si="138"/>
        <v>0</v>
      </c>
    </row>
    <row r="1218" spans="1:18" ht="12.75">
      <c r="A1218" s="1" t="s">
        <v>3</v>
      </c>
      <c r="B1218" s="1">
        <f t="shared" si="133"/>
        <v>1215</v>
      </c>
      <c r="C1218" s="1" t="s">
        <v>4</v>
      </c>
      <c r="D1218" t="str">
        <f t="shared" si="134"/>
        <v>A</v>
      </c>
      <c r="E1218" t="str">
        <f t="shared" si="135"/>
        <v>A</v>
      </c>
      <c r="N1218">
        <f ca="1" t="shared" si="139"/>
        <v>1</v>
      </c>
      <c r="O1218">
        <f ca="1" t="shared" si="139"/>
        <v>1</v>
      </c>
      <c r="P1218">
        <f t="shared" si="136"/>
        <v>1215</v>
      </c>
      <c r="Q1218">
        <f t="shared" si="137"/>
        <v>0</v>
      </c>
      <c r="R1218">
        <f t="shared" si="138"/>
        <v>0</v>
      </c>
    </row>
    <row r="1219" spans="1:18" ht="12.75">
      <c r="A1219" s="1" t="s">
        <v>3</v>
      </c>
      <c r="B1219" s="1">
        <f t="shared" si="133"/>
        <v>1216</v>
      </c>
      <c r="C1219" s="1" t="s">
        <v>4</v>
      </c>
      <c r="D1219" t="str">
        <f t="shared" si="134"/>
        <v>A</v>
      </c>
      <c r="E1219" t="str">
        <f t="shared" si="135"/>
        <v>A</v>
      </c>
      <c r="N1219">
        <f ca="1" t="shared" si="139"/>
        <v>1</v>
      </c>
      <c r="O1219">
        <f ca="1" t="shared" si="139"/>
        <v>1</v>
      </c>
      <c r="P1219">
        <f t="shared" si="136"/>
        <v>1216</v>
      </c>
      <c r="Q1219">
        <f t="shared" si="137"/>
        <v>0</v>
      </c>
      <c r="R1219">
        <f t="shared" si="138"/>
        <v>0</v>
      </c>
    </row>
    <row r="1220" spans="1:18" ht="12.75">
      <c r="A1220" s="1" t="s">
        <v>3</v>
      </c>
      <c r="B1220" s="1">
        <f t="shared" si="133"/>
        <v>1217</v>
      </c>
      <c r="C1220" s="1" t="s">
        <v>4</v>
      </c>
      <c r="D1220" t="str">
        <f t="shared" si="134"/>
        <v>A</v>
      </c>
      <c r="E1220" t="str">
        <f t="shared" si="135"/>
        <v>A</v>
      </c>
      <c r="N1220">
        <f ca="1" t="shared" si="139"/>
        <v>1</v>
      </c>
      <c r="O1220">
        <f ca="1" t="shared" si="139"/>
        <v>1</v>
      </c>
      <c r="P1220">
        <f t="shared" si="136"/>
        <v>1217</v>
      </c>
      <c r="Q1220">
        <f t="shared" si="137"/>
        <v>0</v>
      </c>
      <c r="R1220">
        <f t="shared" si="138"/>
        <v>0</v>
      </c>
    </row>
    <row r="1221" spans="1:18" ht="12.75">
      <c r="A1221" s="1" t="s">
        <v>3</v>
      </c>
      <c r="B1221" s="1">
        <f t="shared" si="133"/>
        <v>1218</v>
      </c>
      <c r="C1221" s="1" t="s">
        <v>4</v>
      </c>
      <c r="D1221" t="str">
        <f t="shared" si="134"/>
        <v>A</v>
      </c>
      <c r="E1221" t="str">
        <f t="shared" si="135"/>
        <v>A</v>
      </c>
      <c r="N1221">
        <f ca="1" t="shared" si="139"/>
        <v>1</v>
      </c>
      <c r="O1221">
        <f ca="1" t="shared" si="139"/>
        <v>1</v>
      </c>
      <c r="P1221">
        <f t="shared" si="136"/>
        <v>1218</v>
      </c>
      <c r="Q1221">
        <f t="shared" si="137"/>
        <v>0</v>
      </c>
      <c r="R1221">
        <f t="shared" si="138"/>
        <v>0</v>
      </c>
    </row>
    <row r="1222" spans="1:18" ht="12.75">
      <c r="A1222" s="1" t="s">
        <v>3</v>
      </c>
      <c r="B1222" s="1">
        <f t="shared" si="133"/>
        <v>1219</v>
      </c>
      <c r="C1222" s="1" t="s">
        <v>4</v>
      </c>
      <c r="D1222" t="str">
        <f t="shared" si="134"/>
        <v>A</v>
      </c>
      <c r="E1222" t="str">
        <f t="shared" si="135"/>
        <v>A</v>
      </c>
      <c r="N1222">
        <f ca="1" t="shared" si="139"/>
        <v>1</v>
      </c>
      <c r="O1222">
        <f ca="1" t="shared" si="139"/>
        <v>1</v>
      </c>
      <c r="P1222">
        <f t="shared" si="136"/>
        <v>1219</v>
      </c>
      <c r="Q1222">
        <f t="shared" si="137"/>
        <v>0</v>
      </c>
      <c r="R1222">
        <f t="shared" si="138"/>
        <v>0</v>
      </c>
    </row>
    <row r="1223" spans="1:18" ht="12.75">
      <c r="A1223" s="1" t="s">
        <v>3</v>
      </c>
      <c r="B1223" s="1">
        <f t="shared" si="133"/>
        <v>1220</v>
      </c>
      <c r="C1223" s="1" t="s">
        <v>4</v>
      </c>
      <c r="D1223" t="str">
        <f t="shared" si="134"/>
        <v>A</v>
      </c>
      <c r="E1223" t="str">
        <f t="shared" si="135"/>
        <v>A</v>
      </c>
      <c r="N1223">
        <f ca="1" t="shared" si="139"/>
        <v>1</v>
      </c>
      <c r="O1223">
        <f ca="1" t="shared" si="139"/>
        <v>1</v>
      </c>
      <c r="P1223">
        <f t="shared" si="136"/>
        <v>1220</v>
      </c>
      <c r="Q1223">
        <f t="shared" si="137"/>
        <v>0</v>
      </c>
      <c r="R1223">
        <f t="shared" si="138"/>
        <v>0</v>
      </c>
    </row>
    <row r="1224" spans="1:18" ht="12.75">
      <c r="A1224" s="1" t="s">
        <v>3</v>
      </c>
      <c r="B1224" s="1">
        <f t="shared" si="133"/>
        <v>1221</v>
      </c>
      <c r="C1224" s="1" t="s">
        <v>4</v>
      </c>
      <c r="D1224" t="str">
        <f t="shared" si="134"/>
        <v>A</v>
      </c>
      <c r="E1224" t="str">
        <f t="shared" si="135"/>
        <v>A</v>
      </c>
      <c r="N1224">
        <f ca="1" t="shared" si="139"/>
        <v>1</v>
      </c>
      <c r="O1224">
        <f ca="1" t="shared" si="139"/>
        <v>1</v>
      </c>
      <c r="P1224">
        <f t="shared" si="136"/>
        <v>1221</v>
      </c>
      <c r="Q1224">
        <f t="shared" si="137"/>
        <v>0</v>
      </c>
      <c r="R1224">
        <f t="shared" si="138"/>
        <v>0</v>
      </c>
    </row>
    <row r="1225" spans="1:18" ht="12.75">
      <c r="A1225" s="1" t="s">
        <v>3</v>
      </c>
      <c r="B1225" s="1">
        <f t="shared" si="133"/>
        <v>1222</v>
      </c>
      <c r="C1225" s="1" t="s">
        <v>4</v>
      </c>
      <c r="D1225" t="str">
        <f t="shared" si="134"/>
        <v>A</v>
      </c>
      <c r="E1225" t="str">
        <f t="shared" si="135"/>
        <v>A</v>
      </c>
      <c r="N1225">
        <f ca="1" t="shared" si="139"/>
        <v>1</v>
      </c>
      <c r="O1225">
        <f ca="1" t="shared" si="139"/>
        <v>1</v>
      </c>
      <c r="P1225">
        <f t="shared" si="136"/>
        <v>1222</v>
      </c>
      <c r="Q1225">
        <f t="shared" si="137"/>
        <v>0</v>
      </c>
      <c r="R1225">
        <f t="shared" si="138"/>
        <v>0</v>
      </c>
    </row>
    <row r="1226" spans="1:18" ht="12.75">
      <c r="A1226" s="1" t="s">
        <v>3</v>
      </c>
      <c r="B1226" s="1">
        <f t="shared" si="133"/>
        <v>1223</v>
      </c>
      <c r="C1226" s="1" t="s">
        <v>4</v>
      </c>
      <c r="D1226" t="str">
        <f t="shared" si="134"/>
        <v>A</v>
      </c>
      <c r="E1226" t="str">
        <f t="shared" si="135"/>
        <v>A</v>
      </c>
      <c r="N1226">
        <f ca="1" t="shared" si="139"/>
        <v>1</v>
      </c>
      <c r="O1226">
        <f ca="1" t="shared" si="139"/>
        <v>1</v>
      </c>
      <c r="P1226">
        <f t="shared" si="136"/>
        <v>1223</v>
      </c>
      <c r="Q1226">
        <f t="shared" si="137"/>
        <v>0</v>
      </c>
      <c r="R1226">
        <f t="shared" si="138"/>
        <v>0</v>
      </c>
    </row>
    <row r="1227" spans="1:18" ht="12.75">
      <c r="A1227" s="1" t="s">
        <v>3</v>
      </c>
      <c r="B1227" s="1">
        <f t="shared" si="133"/>
        <v>1224</v>
      </c>
      <c r="C1227" s="1" t="s">
        <v>4</v>
      </c>
      <c r="D1227" t="str">
        <f t="shared" si="134"/>
        <v>A</v>
      </c>
      <c r="E1227" t="str">
        <f t="shared" si="135"/>
        <v>A</v>
      </c>
      <c r="N1227">
        <f ca="1" t="shared" si="139"/>
        <v>1</v>
      </c>
      <c r="O1227">
        <f ca="1" t="shared" si="139"/>
        <v>1</v>
      </c>
      <c r="P1227">
        <f t="shared" si="136"/>
        <v>1224</v>
      </c>
      <c r="Q1227">
        <f t="shared" si="137"/>
        <v>0</v>
      </c>
      <c r="R1227">
        <f t="shared" si="138"/>
        <v>0</v>
      </c>
    </row>
    <row r="1228" spans="1:18" ht="12.75">
      <c r="A1228" s="1" t="s">
        <v>3</v>
      </c>
      <c r="B1228" s="1">
        <f t="shared" si="133"/>
        <v>1225</v>
      </c>
      <c r="C1228" s="1" t="s">
        <v>4</v>
      </c>
      <c r="D1228" t="str">
        <f t="shared" si="134"/>
        <v>A</v>
      </c>
      <c r="E1228" t="str">
        <f t="shared" si="135"/>
        <v>A</v>
      </c>
      <c r="N1228">
        <f ca="1" t="shared" si="139"/>
        <v>1</v>
      </c>
      <c r="O1228">
        <f ca="1" t="shared" si="139"/>
        <v>1</v>
      </c>
      <c r="P1228">
        <f t="shared" si="136"/>
        <v>1225</v>
      </c>
      <c r="Q1228">
        <f t="shared" si="137"/>
        <v>0</v>
      </c>
      <c r="R1228">
        <f t="shared" si="138"/>
        <v>0</v>
      </c>
    </row>
    <row r="1229" spans="1:18" ht="12.75">
      <c r="A1229" s="1" t="s">
        <v>3</v>
      </c>
      <c r="B1229" s="1">
        <f t="shared" si="133"/>
        <v>1226</v>
      </c>
      <c r="C1229" s="1" t="s">
        <v>4</v>
      </c>
      <c r="D1229" t="str">
        <f t="shared" si="134"/>
        <v>A</v>
      </c>
      <c r="E1229" t="str">
        <f t="shared" si="135"/>
        <v>A</v>
      </c>
      <c r="N1229">
        <f ca="1" t="shared" si="139"/>
        <v>1</v>
      </c>
      <c r="O1229">
        <f ca="1" t="shared" si="139"/>
        <v>1</v>
      </c>
      <c r="P1229">
        <f t="shared" si="136"/>
        <v>1226</v>
      </c>
      <c r="Q1229">
        <f t="shared" si="137"/>
        <v>0</v>
      </c>
      <c r="R1229">
        <f t="shared" si="138"/>
        <v>0</v>
      </c>
    </row>
    <row r="1230" spans="1:18" ht="12.75">
      <c r="A1230" s="1" t="s">
        <v>3</v>
      </c>
      <c r="B1230" s="1">
        <f t="shared" si="133"/>
        <v>1227</v>
      </c>
      <c r="C1230" s="1" t="s">
        <v>4</v>
      </c>
      <c r="D1230" t="str">
        <f t="shared" si="134"/>
        <v>A</v>
      </c>
      <c r="E1230" t="str">
        <f t="shared" si="135"/>
        <v>A</v>
      </c>
      <c r="N1230">
        <f ca="1" t="shared" si="139"/>
        <v>1</v>
      </c>
      <c r="O1230">
        <f ca="1" t="shared" si="139"/>
        <v>1</v>
      </c>
      <c r="P1230">
        <f t="shared" si="136"/>
        <v>1227</v>
      </c>
      <c r="Q1230">
        <f t="shared" si="137"/>
        <v>0</v>
      </c>
      <c r="R1230">
        <f t="shared" si="138"/>
        <v>0</v>
      </c>
    </row>
    <row r="1231" spans="1:18" ht="12.75">
      <c r="A1231" s="1" t="s">
        <v>3</v>
      </c>
      <c r="B1231" s="1">
        <f t="shared" si="133"/>
        <v>1228</v>
      </c>
      <c r="C1231" s="1" t="s">
        <v>4</v>
      </c>
      <c r="D1231" t="str">
        <f t="shared" si="134"/>
        <v>A</v>
      </c>
      <c r="E1231" t="str">
        <f t="shared" si="135"/>
        <v>A</v>
      </c>
      <c r="N1231">
        <f ca="1" t="shared" si="139"/>
        <v>1</v>
      </c>
      <c r="O1231">
        <f ca="1" t="shared" si="139"/>
        <v>1</v>
      </c>
      <c r="P1231">
        <f t="shared" si="136"/>
        <v>1228</v>
      </c>
      <c r="Q1231">
        <f t="shared" si="137"/>
        <v>0</v>
      </c>
      <c r="R1231">
        <f t="shared" si="138"/>
        <v>0</v>
      </c>
    </row>
    <row r="1232" spans="1:18" ht="12.75">
      <c r="A1232" s="1" t="s">
        <v>3</v>
      </c>
      <c r="B1232" s="1">
        <f t="shared" si="133"/>
        <v>1229</v>
      </c>
      <c r="C1232" s="1" t="s">
        <v>4</v>
      </c>
      <c r="D1232" t="str">
        <f t="shared" si="134"/>
        <v>A</v>
      </c>
      <c r="E1232" t="str">
        <f t="shared" si="135"/>
        <v>A</v>
      </c>
      <c r="N1232">
        <f ca="1" t="shared" si="139"/>
        <v>1</v>
      </c>
      <c r="O1232">
        <f ca="1" t="shared" si="139"/>
        <v>1</v>
      </c>
      <c r="P1232">
        <f t="shared" si="136"/>
        <v>1229</v>
      </c>
      <c r="Q1232">
        <f t="shared" si="137"/>
        <v>0</v>
      </c>
      <c r="R1232">
        <f t="shared" si="138"/>
        <v>0</v>
      </c>
    </row>
    <row r="1233" spans="1:18" ht="12.75">
      <c r="A1233" s="1" t="s">
        <v>3</v>
      </c>
      <c r="B1233" s="1">
        <f t="shared" si="133"/>
        <v>1230</v>
      </c>
      <c r="C1233" s="1" t="s">
        <v>4</v>
      </c>
      <c r="D1233" t="str">
        <f t="shared" si="134"/>
        <v>A</v>
      </c>
      <c r="E1233" t="str">
        <f t="shared" si="135"/>
        <v>A</v>
      </c>
      <c r="N1233">
        <f ca="1" t="shared" si="139"/>
        <v>1</v>
      </c>
      <c r="O1233">
        <f ca="1" t="shared" si="139"/>
        <v>1</v>
      </c>
      <c r="P1233">
        <f t="shared" si="136"/>
        <v>1230</v>
      </c>
      <c r="Q1233">
        <f t="shared" si="137"/>
        <v>0</v>
      </c>
      <c r="R1233">
        <f t="shared" si="138"/>
        <v>0</v>
      </c>
    </row>
    <row r="1234" spans="1:18" ht="12.75">
      <c r="A1234" s="1" t="s">
        <v>3</v>
      </c>
      <c r="B1234" s="1">
        <f t="shared" si="133"/>
        <v>1231</v>
      </c>
      <c r="C1234" s="1" t="s">
        <v>4</v>
      </c>
      <c r="D1234" t="str">
        <f t="shared" si="134"/>
        <v>A</v>
      </c>
      <c r="E1234" t="str">
        <f t="shared" si="135"/>
        <v>A</v>
      </c>
      <c r="N1234">
        <f ca="1" t="shared" si="139"/>
        <v>1</v>
      </c>
      <c r="O1234">
        <f ca="1" t="shared" si="139"/>
        <v>1</v>
      </c>
      <c r="P1234">
        <f t="shared" si="136"/>
        <v>1231</v>
      </c>
      <c r="Q1234">
        <f t="shared" si="137"/>
        <v>0</v>
      </c>
      <c r="R1234">
        <f t="shared" si="138"/>
        <v>0</v>
      </c>
    </row>
    <row r="1235" spans="1:18" ht="12.75">
      <c r="A1235" s="1" t="s">
        <v>3</v>
      </c>
      <c r="B1235" s="1">
        <f t="shared" si="133"/>
        <v>1232</v>
      </c>
      <c r="C1235" s="1" t="s">
        <v>4</v>
      </c>
      <c r="D1235" t="str">
        <f t="shared" si="134"/>
        <v>A</v>
      </c>
      <c r="E1235" t="str">
        <f t="shared" si="135"/>
        <v>A</v>
      </c>
      <c r="N1235">
        <f ca="1" t="shared" si="139"/>
        <v>1</v>
      </c>
      <c r="O1235">
        <f ca="1" t="shared" si="139"/>
        <v>1</v>
      </c>
      <c r="P1235">
        <f t="shared" si="136"/>
        <v>1232</v>
      </c>
      <c r="Q1235">
        <f t="shared" si="137"/>
        <v>0</v>
      </c>
      <c r="R1235">
        <f t="shared" si="138"/>
        <v>0</v>
      </c>
    </row>
    <row r="1236" spans="1:18" ht="12.75">
      <c r="A1236" s="1" t="s">
        <v>3</v>
      </c>
      <c r="B1236" s="1">
        <f t="shared" si="133"/>
        <v>1233</v>
      </c>
      <c r="C1236" s="1" t="s">
        <v>4</v>
      </c>
      <c r="D1236" t="str">
        <f t="shared" si="134"/>
        <v>A</v>
      </c>
      <c r="E1236" t="str">
        <f t="shared" si="135"/>
        <v>A</v>
      </c>
      <c r="N1236">
        <f ca="1" t="shared" si="139"/>
        <v>1</v>
      </c>
      <c r="O1236">
        <f ca="1" t="shared" si="139"/>
        <v>1</v>
      </c>
      <c r="P1236">
        <f t="shared" si="136"/>
        <v>1233</v>
      </c>
      <c r="Q1236">
        <f t="shared" si="137"/>
        <v>0</v>
      </c>
      <c r="R1236">
        <f t="shared" si="138"/>
        <v>0</v>
      </c>
    </row>
    <row r="1237" spans="1:18" ht="12.75">
      <c r="A1237" s="1" t="s">
        <v>3</v>
      </c>
      <c r="B1237" s="1">
        <f t="shared" si="133"/>
        <v>1234</v>
      </c>
      <c r="C1237" s="1" t="s">
        <v>4</v>
      </c>
      <c r="D1237" t="str">
        <f t="shared" si="134"/>
        <v>A</v>
      </c>
      <c r="E1237" t="str">
        <f t="shared" si="135"/>
        <v>A</v>
      </c>
      <c r="N1237">
        <f ca="1" t="shared" si="139"/>
        <v>1</v>
      </c>
      <c r="O1237">
        <f ca="1" t="shared" si="139"/>
        <v>1</v>
      </c>
      <c r="P1237">
        <f t="shared" si="136"/>
        <v>1234</v>
      </c>
      <c r="Q1237">
        <f t="shared" si="137"/>
        <v>0</v>
      </c>
      <c r="R1237">
        <f t="shared" si="138"/>
        <v>0</v>
      </c>
    </row>
    <row r="1238" spans="1:18" ht="12.75">
      <c r="A1238" s="1" t="s">
        <v>3</v>
      </c>
      <c r="B1238" s="1">
        <f t="shared" si="133"/>
        <v>1235</v>
      </c>
      <c r="C1238" s="1" t="s">
        <v>4</v>
      </c>
      <c r="D1238" t="str">
        <f t="shared" si="134"/>
        <v>A</v>
      </c>
      <c r="E1238" t="str">
        <f t="shared" si="135"/>
        <v>A</v>
      </c>
      <c r="N1238">
        <f ca="1" t="shared" si="139"/>
        <v>1</v>
      </c>
      <c r="O1238">
        <f ca="1" t="shared" si="139"/>
        <v>1</v>
      </c>
      <c r="P1238">
        <f t="shared" si="136"/>
        <v>1235</v>
      </c>
      <c r="Q1238">
        <f t="shared" si="137"/>
        <v>0</v>
      </c>
      <c r="R1238">
        <f t="shared" si="138"/>
        <v>0</v>
      </c>
    </row>
    <row r="1239" spans="1:18" ht="12.75">
      <c r="A1239" s="1" t="s">
        <v>3</v>
      </c>
      <c r="B1239" s="1">
        <f t="shared" si="133"/>
        <v>1236</v>
      </c>
      <c r="C1239" s="1" t="s">
        <v>4</v>
      </c>
      <c r="D1239" t="str">
        <f t="shared" si="134"/>
        <v>A</v>
      </c>
      <c r="E1239" t="str">
        <f t="shared" si="135"/>
        <v>A</v>
      </c>
      <c r="N1239">
        <f ca="1" t="shared" si="139"/>
        <v>1</v>
      </c>
      <c r="O1239">
        <f ca="1" t="shared" si="139"/>
        <v>1</v>
      </c>
      <c r="P1239">
        <f t="shared" si="136"/>
        <v>1236</v>
      </c>
      <c r="Q1239">
        <f t="shared" si="137"/>
        <v>0</v>
      </c>
      <c r="R1239">
        <f t="shared" si="138"/>
        <v>0</v>
      </c>
    </row>
    <row r="1240" spans="1:18" ht="12.75">
      <c r="A1240" s="1" t="s">
        <v>3</v>
      </c>
      <c r="B1240" s="1">
        <f t="shared" si="133"/>
        <v>1237</v>
      </c>
      <c r="C1240" s="1" t="s">
        <v>4</v>
      </c>
      <c r="D1240" t="str">
        <f t="shared" si="134"/>
        <v>A</v>
      </c>
      <c r="E1240" t="str">
        <f t="shared" si="135"/>
        <v>A</v>
      </c>
      <c r="N1240">
        <f ca="1" t="shared" si="139"/>
        <v>1</v>
      </c>
      <c r="O1240">
        <f ca="1" t="shared" si="139"/>
        <v>1</v>
      </c>
      <c r="P1240">
        <f t="shared" si="136"/>
        <v>1237</v>
      </c>
      <c r="Q1240">
        <f t="shared" si="137"/>
        <v>0</v>
      </c>
      <c r="R1240">
        <f t="shared" si="138"/>
        <v>0</v>
      </c>
    </row>
    <row r="1241" spans="1:18" ht="12.75">
      <c r="A1241" s="1" t="s">
        <v>3</v>
      </c>
      <c r="B1241" s="1">
        <f t="shared" si="133"/>
        <v>1238</v>
      </c>
      <c r="C1241" s="1" t="s">
        <v>4</v>
      </c>
      <c r="D1241" t="str">
        <f t="shared" si="134"/>
        <v>A</v>
      </c>
      <c r="E1241" t="str">
        <f t="shared" si="135"/>
        <v>A</v>
      </c>
      <c r="N1241">
        <f ca="1" t="shared" si="139"/>
        <v>1</v>
      </c>
      <c r="O1241">
        <f ca="1" t="shared" si="139"/>
        <v>1</v>
      </c>
      <c r="P1241">
        <f t="shared" si="136"/>
        <v>1238</v>
      </c>
      <c r="Q1241">
        <f t="shared" si="137"/>
        <v>0</v>
      </c>
      <c r="R1241">
        <f t="shared" si="138"/>
        <v>0</v>
      </c>
    </row>
    <row r="1242" spans="1:18" ht="12.75">
      <c r="A1242" s="1" t="s">
        <v>3</v>
      </c>
      <c r="B1242" s="1">
        <f t="shared" si="133"/>
        <v>1239</v>
      </c>
      <c r="C1242" s="1" t="s">
        <v>4</v>
      </c>
      <c r="D1242" t="str">
        <f t="shared" si="134"/>
        <v>A</v>
      </c>
      <c r="E1242" t="str">
        <f t="shared" si="135"/>
        <v>A</v>
      </c>
      <c r="N1242">
        <f ca="1" t="shared" si="139"/>
        <v>1</v>
      </c>
      <c r="O1242">
        <f ca="1" t="shared" si="139"/>
        <v>1</v>
      </c>
      <c r="P1242">
        <f t="shared" si="136"/>
        <v>1239</v>
      </c>
      <c r="Q1242">
        <f t="shared" si="137"/>
        <v>0</v>
      </c>
      <c r="R1242">
        <f t="shared" si="138"/>
        <v>0</v>
      </c>
    </row>
    <row r="1243" spans="1:18" ht="12.75">
      <c r="A1243" s="1" t="s">
        <v>3</v>
      </c>
      <c r="B1243" s="1">
        <f t="shared" si="133"/>
        <v>1240</v>
      </c>
      <c r="C1243" s="1" t="s">
        <v>4</v>
      </c>
      <c r="D1243" t="str">
        <f t="shared" si="134"/>
        <v>A</v>
      </c>
      <c r="E1243" t="str">
        <f t="shared" si="135"/>
        <v>A</v>
      </c>
      <c r="N1243">
        <f ca="1" t="shared" si="139"/>
        <v>1</v>
      </c>
      <c r="O1243">
        <f ca="1" t="shared" si="139"/>
        <v>1</v>
      </c>
      <c r="P1243">
        <f t="shared" si="136"/>
        <v>1240</v>
      </c>
      <c r="Q1243">
        <f t="shared" si="137"/>
        <v>0</v>
      </c>
      <c r="R1243">
        <f t="shared" si="138"/>
        <v>0</v>
      </c>
    </row>
    <row r="1244" spans="1:18" ht="12.75">
      <c r="A1244" s="1" t="s">
        <v>3</v>
      </c>
      <c r="B1244" s="1">
        <f t="shared" si="133"/>
        <v>1241</v>
      </c>
      <c r="C1244" s="1" t="s">
        <v>4</v>
      </c>
      <c r="D1244" t="str">
        <f t="shared" si="134"/>
        <v>A</v>
      </c>
      <c r="E1244" t="str">
        <f t="shared" si="135"/>
        <v>A</v>
      </c>
      <c r="N1244">
        <f ca="1" t="shared" si="139"/>
        <v>1</v>
      </c>
      <c r="O1244">
        <f ca="1" t="shared" si="139"/>
        <v>1</v>
      </c>
      <c r="P1244">
        <f t="shared" si="136"/>
        <v>1241</v>
      </c>
      <c r="Q1244">
        <f t="shared" si="137"/>
        <v>0</v>
      </c>
      <c r="R1244">
        <f t="shared" si="138"/>
        <v>0</v>
      </c>
    </row>
    <row r="1245" spans="1:18" ht="12.75">
      <c r="A1245" s="1" t="s">
        <v>3</v>
      </c>
      <c r="B1245" s="1">
        <f t="shared" si="133"/>
        <v>1242</v>
      </c>
      <c r="C1245" s="1" t="s">
        <v>4</v>
      </c>
      <c r="D1245" t="str">
        <f t="shared" si="134"/>
        <v>A</v>
      </c>
      <c r="E1245" t="str">
        <f t="shared" si="135"/>
        <v>A</v>
      </c>
      <c r="N1245">
        <f ca="1" t="shared" si="139"/>
        <v>1</v>
      </c>
      <c r="O1245">
        <f ca="1" t="shared" si="139"/>
        <v>1</v>
      </c>
      <c r="P1245">
        <f t="shared" si="136"/>
        <v>1242</v>
      </c>
      <c r="Q1245">
        <f t="shared" si="137"/>
        <v>0</v>
      </c>
      <c r="R1245">
        <f t="shared" si="138"/>
        <v>0</v>
      </c>
    </row>
    <row r="1246" spans="1:18" ht="12.75">
      <c r="A1246" s="1" t="s">
        <v>3</v>
      </c>
      <c r="B1246" s="1">
        <f t="shared" si="133"/>
        <v>1243</v>
      </c>
      <c r="C1246" s="1" t="s">
        <v>4</v>
      </c>
      <c r="D1246" t="str">
        <f t="shared" si="134"/>
        <v>A</v>
      </c>
      <c r="E1246" t="str">
        <f t="shared" si="135"/>
        <v>A</v>
      </c>
      <c r="N1246">
        <f ca="1" t="shared" si="139"/>
        <v>1</v>
      </c>
      <c r="O1246">
        <f ca="1" t="shared" si="139"/>
        <v>1</v>
      </c>
      <c r="P1246">
        <f t="shared" si="136"/>
        <v>1243</v>
      </c>
      <c r="Q1246">
        <f t="shared" si="137"/>
        <v>0</v>
      </c>
      <c r="R1246">
        <f t="shared" si="138"/>
        <v>0</v>
      </c>
    </row>
    <row r="1247" spans="1:18" ht="12.75">
      <c r="A1247" s="1" t="s">
        <v>3</v>
      </c>
      <c r="B1247" s="1">
        <f t="shared" si="133"/>
        <v>1244</v>
      </c>
      <c r="C1247" s="1" t="s">
        <v>4</v>
      </c>
      <c r="D1247" t="str">
        <f t="shared" si="134"/>
        <v>A</v>
      </c>
      <c r="E1247" t="str">
        <f t="shared" si="135"/>
        <v>A</v>
      </c>
      <c r="N1247">
        <f ca="1" t="shared" si="139"/>
        <v>1</v>
      </c>
      <c r="O1247">
        <f ca="1" t="shared" si="139"/>
        <v>1</v>
      </c>
      <c r="P1247">
        <f t="shared" si="136"/>
        <v>1244</v>
      </c>
      <c r="Q1247">
        <f t="shared" si="137"/>
        <v>0</v>
      </c>
      <c r="R1247">
        <f t="shared" si="138"/>
        <v>0</v>
      </c>
    </row>
    <row r="1248" spans="1:18" ht="12.75">
      <c r="A1248" s="1" t="s">
        <v>3</v>
      </c>
      <c r="B1248" s="1">
        <f t="shared" si="133"/>
        <v>1245</v>
      </c>
      <c r="C1248" s="1" t="s">
        <v>4</v>
      </c>
      <c r="D1248" t="str">
        <f t="shared" si="134"/>
        <v>A</v>
      </c>
      <c r="E1248" t="str">
        <f t="shared" si="135"/>
        <v>A</v>
      </c>
      <c r="N1248">
        <f ca="1" t="shared" si="139"/>
        <v>1</v>
      </c>
      <c r="O1248">
        <f ca="1" t="shared" si="139"/>
        <v>1</v>
      </c>
      <c r="P1248">
        <f t="shared" si="136"/>
        <v>1245</v>
      </c>
      <c r="Q1248">
        <f t="shared" si="137"/>
        <v>0</v>
      </c>
      <c r="R1248">
        <f t="shared" si="138"/>
        <v>0</v>
      </c>
    </row>
    <row r="1249" spans="1:18" ht="12.75">
      <c r="A1249" s="1" t="s">
        <v>3</v>
      </c>
      <c r="B1249" s="1">
        <f t="shared" si="133"/>
        <v>1246</v>
      </c>
      <c r="C1249" s="1" t="s">
        <v>4</v>
      </c>
      <c r="D1249" t="str">
        <f t="shared" si="134"/>
        <v>A</v>
      </c>
      <c r="E1249" t="str">
        <f t="shared" si="135"/>
        <v>A</v>
      </c>
      <c r="N1249">
        <f ca="1" t="shared" si="139"/>
        <v>1</v>
      </c>
      <c r="O1249">
        <f ca="1" t="shared" si="139"/>
        <v>1</v>
      </c>
      <c r="P1249">
        <f t="shared" si="136"/>
        <v>1246</v>
      </c>
      <c r="Q1249">
        <f t="shared" si="137"/>
        <v>0</v>
      </c>
      <c r="R1249">
        <f t="shared" si="138"/>
        <v>0</v>
      </c>
    </row>
    <row r="1250" spans="1:18" ht="12.75">
      <c r="A1250" s="1" t="s">
        <v>3</v>
      </c>
      <c r="B1250" s="1">
        <f t="shared" si="133"/>
        <v>1247</v>
      </c>
      <c r="C1250" s="1" t="s">
        <v>4</v>
      </c>
      <c r="D1250" t="str">
        <f t="shared" si="134"/>
        <v>A</v>
      </c>
      <c r="E1250" t="str">
        <f t="shared" si="135"/>
        <v>A</v>
      </c>
      <c r="N1250">
        <f ca="1" t="shared" si="139"/>
        <v>1</v>
      </c>
      <c r="O1250">
        <f ca="1" t="shared" si="139"/>
        <v>1</v>
      </c>
      <c r="P1250">
        <f t="shared" si="136"/>
        <v>1247</v>
      </c>
      <c r="Q1250">
        <f t="shared" si="137"/>
        <v>0</v>
      </c>
      <c r="R1250">
        <f t="shared" si="138"/>
        <v>0</v>
      </c>
    </row>
    <row r="1251" spans="1:18" ht="12.75">
      <c r="A1251" s="1" t="s">
        <v>3</v>
      </c>
      <c r="B1251" s="1">
        <f t="shared" si="133"/>
        <v>1248</v>
      </c>
      <c r="C1251" s="1" t="s">
        <v>4</v>
      </c>
      <c r="D1251" t="str">
        <f t="shared" si="134"/>
        <v>A</v>
      </c>
      <c r="E1251" t="str">
        <f t="shared" si="135"/>
        <v>A</v>
      </c>
      <c r="N1251">
        <f ca="1" t="shared" si="139"/>
        <v>1</v>
      </c>
      <c r="O1251">
        <f ca="1" t="shared" si="139"/>
        <v>1</v>
      </c>
      <c r="P1251">
        <f t="shared" si="136"/>
        <v>1248</v>
      </c>
      <c r="Q1251">
        <f t="shared" si="137"/>
        <v>0</v>
      </c>
      <c r="R1251">
        <f t="shared" si="138"/>
        <v>0</v>
      </c>
    </row>
    <row r="1252" spans="1:18" ht="12.75">
      <c r="A1252" s="1" t="s">
        <v>3</v>
      </c>
      <c r="B1252" s="1">
        <f t="shared" si="133"/>
        <v>1249</v>
      </c>
      <c r="C1252" s="1" t="s">
        <v>4</v>
      </c>
      <c r="D1252" t="str">
        <f t="shared" si="134"/>
        <v>A</v>
      </c>
      <c r="E1252" t="str">
        <f t="shared" si="135"/>
        <v>A</v>
      </c>
      <c r="N1252">
        <f ca="1" t="shared" si="139"/>
        <v>1</v>
      </c>
      <c r="O1252">
        <f ca="1" t="shared" si="139"/>
        <v>1</v>
      </c>
      <c r="P1252">
        <f t="shared" si="136"/>
        <v>1249</v>
      </c>
      <c r="Q1252">
        <f t="shared" si="137"/>
        <v>0</v>
      </c>
      <c r="R1252">
        <f t="shared" si="138"/>
        <v>0</v>
      </c>
    </row>
    <row r="1253" spans="1:18" ht="12.75">
      <c r="A1253" s="1" t="s">
        <v>3</v>
      </c>
      <c r="B1253" s="1">
        <f t="shared" si="133"/>
        <v>1250</v>
      </c>
      <c r="C1253" s="1" t="s">
        <v>4</v>
      </c>
      <c r="D1253" t="str">
        <f t="shared" si="134"/>
        <v>A</v>
      </c>
      <c r="E1253" t="str">
        <f t="shared" si="135"/>
        <v>A</v>
      </c>
      <c r="N1253">
        <f ca="1" t="shared" si="139"/>
        <v>1</v>
      </c>
      <c r="O1253">
        <f ca="1" t="shared" si="139"/>
        <v>1</v>
      </c>
      <c r="P1253">
        <f t="shared" si="136"/>
        <v>1250</v>
      </c>
      <c r="Q1253">
        <f t="shared" si="137"/>
        <v>0</v>
      </c>
      <c r="R1253">
        <f t="shared" si="138"/>
        <v>0</v>
      </c>
    </row>
    <row r="1254" spans="1:18" ht="12.75">
      <c r="A1254" s="1" t="s">
        <v>3</v>
      </c>
      <c r="B1254" s="1">
        <f t="shared" si="133"/>
        <v>1251</v>
      </c>
      <c r="C1254" s="1" t="s">
        <v>4</v>
      </c>
      <c r="D1254" t="str">
        <f t="shared" si="134"/>
        <v>A</v>
      </c>
      <c r="E1254" t="str">
        <f t="shared" si="135"/>
        <v>A</v>
      </c>
      <c r="N1254">
        <f ca="1" t="shared" si="139"/>
        <v>1</v>
      </c>
      <c r="O1254">
        <f ca="1" t="shared" si="139"/>
        <v>1</v>
      </c>
      <c r="P1254">
        <f t="shared" si="136"/>
        <v>1251</v>
      </c>
      <c r="Q1254">
        <f t="shared" si="137"/>
        <v>0</v>
      </c>
      <c r="R1254">
        <f t="shared" si="138"/>
        <v>0</v>
      </c>
    </row>
    <row r="1255" spans="1:18" ht="12.75">
      <c r="A1255" s="1" t="s">
        <v>3</v>
      </c>
      <c r="B1255" s="1">
        <f t="shared" si="133"/>
        <v>1252</v>
      </c>
      <c r="C1255" s="1" t="s">
        <v>4</v>
      </c>
      <c r="D1255" t="str">
        <f t="shared" si="134"/>
        <v>A</v>
      </c>
      <c r="E1255" t="str">
        <f t="shared" si="135"/>
        <v>A</v>
      </c>
      <c r="N1255">
        <f ca="1" t="shared" si="139"/>
        <v>1</v>
      </c>
      <c r="O1255">
        <f ca="1" t="shared" si="139"/>
        <v>1</v>
      </c>
      <c r="P1255">
        <f t="shared" si="136"/>
        <v>1252</v>
      </c>
      <c r="Q1255">
        <f t="shared" si="137"/>
        <v>0</v>
      </c>
      <c r="R1255">
        <f t="shared" si="138"/>
        <v>0</v>
      </c>
    </row>
    <row r="1256" spans="1:18" ht="12.75">
      <c r="A1256" s="1" t="s">
        <v>3</v>
      </c>
      <c r="B1256" s="1">
        <f t="shared" si="133"/>
        <v>1253</v>
      </c>
      <c r="C1256" s="1" t="s">
        <v>4</v>
      </c>
      <c r="D1256" t="str">
        <f t="shared" si="134"/>
        <v>A</v>
      </c>
      <c r="E1256" t="str">
        <f t="shared" si="135"/>
        <v>A</v>
      </c>
      <c r="N1256">
        <f ca="1" t="shared" si="139"/>
        <v>1</v>
      </c>
      <c r="O1256">
        <f ca="1" t="shared" si="139"/>
        <v>1</v>
      </c>
      <c r="P1256">
        <f t="shared" si="136"/>
        <v>1253</v>
      </c>
      <c r="Q1256">
        <f t="shared" si="137"/>
        <v>0</v>
      </c>
      <c r="R1256">
        <f t="shared" si="138"/>
        <v>0</v>
      </c>
    </row>
    <row r="1257" spans="1:18" ht="12.75">
      <c r="A1257" s="1" t="s">
        <v>3</v>
      </c>
      <c r="B1257" s="1">
        <f t="shared" si="133"/>
        <v>1254</v>
      </c>
      <c r="C1257" s="1" t="s">
        <v>4</v>
      </c>
      <c r="D1257" t="str">
        <f t="shared" si="134"/>
        <v>A</v>
      </c>
      <c r="E1257" t="str">
        <f t="shared" si="135"/>
        <v>A</v>
      </c>
      <c r="N1257">
        <f ca="1" t="shared" si="139"/>
        <v>1</v>
      </c>
      <c r="O1257">
        <f ca="1" t="shared" si="139"/>
        <v>1</v>
      </c>
      <c r="P1257">
        <f t="shared" si="136"/>
        <v>1254</v>
      </c>
      <c r="Q1257">
        <f t="shared" si="137"/>
        <v>0</v>
      </c>
      <c r="R1257">
        <f t="shared" si="138"/>
        <v>0</v>
      </c>
    </row>
    <row r="1258" spans="1:18" ht="12.75">
      <c r="A1258" s="1" t="s">
        <v>3</v>
      </c>
      <c r="B1258" s="1">
        <f t="shared" si="133"/>
        <v>1255</v>
      </c>
      <c r="C1258" s="1" t="s">
        <v>4</v>
      </c>
      <c r="D1258" t="str">
        <f t="shared" si="134"/>
        <v>A</v>
      </c>
      <c r="E1258" t="str">
        <f t="shared" si="135"/>
        <v>A</v>
      </c>
      <c r="N1258">
        <f ca="1" t="shared" si="139"/>
        <v>1</v>
      </c>
      <c r="O1258">
        <f ca="1" t="shared" si="139"/>
        <v>1</v>
      </c>
      <c r="P1258">
        <f t="shared" si="136"/>
        <v>1255</v>
      </c>
      <c r="Q1258">
        <f t="shared" si="137"/>
        <v>0</v>
      </c>
      <c r="R1258">
        <f t="shared" si="138"/>
        <v>0</v>
      </c>
    </row>
    <row r="1259" spans="1:18" ht="12.75">
      <c r="A1259" s="1" t="s">
        <v>3</v>
      </c>
      <c r="B1259" s="1">
        <f t="shared" si="133"/>
        <v>1256</v>
      </c>
      <c r="C1259" s="1" t="s">
        <v>4</v>
      </c>
      <c r="D1259" t="str">
        <f t="shared" si="134"/>
        <v>A</v>
      </c>
      <c r="E1259" t="str">
        <f t="shared" si="135"/>
        <v>A</v>
      </c>
      <c r="N1259">
        <f ca="1" t="shared" si="139"/>
        <v>1</v>
      </c>
      <c r="O1259">
        <f ca="1" t="shared" si="139"/>
        <v>1</v>
      </c>
      <c r="P1259">
        <f t="shared" si="136"/>
        <v>1256</v>
      </c>
      <c r="Q1259">
        <f t="shared" si="137"/>
        <v>0</v>
      </c>
      <c r="R1259">
        <f t="shared" si="138"/>
        <v>0</v>
      </c>
    </row>
    <row r="1260" spans="1:18" ht="12.75">
      <c r="A1260" s="1" t="s">
        <v>3</v>
      </c>
      <c r="B1260" s="1">
        <f aca="true" t="shared" si="140" ref="B1260:B1323">1+B1259</f>
        <v>1257</v>
      </c>
      <c r="C1260" s="1" t="s">
        <v>4</v>
      </c>
      <c r="D1260" t="str">
        <f aca="true" t="shared" si="141" ref="D1260:D1323">IF(N1260=1,"A","B")</f>
        <v>A</v>
      </c>
      <c r="E1260" t="str">
        <f aca="true" t="shared" si="142" ref="E1260:E1323">IF(O1260=1,"A","B")</f>
        <v>A</v>
      </c>
      <c r="N1260">
        <f ca="1" t="shared" si="139"/>
        <v>1</v>
      </c>
      <c r="O1260">
        <f ca="1" t="shared" si="139"/>
        <v>1</v>
      </c>
      <c r="P1260">
        <f aca="true" t="shared" si="143" ref="P1260:P1323">IF(N1260*O1260=1,1,0)+P1259</f>
        <v>1257</v>
      </c>
      <c r="Q1260">
        <f aca="true" t="shared" si="144" ref="Q1260:Q1323">IF(N1260+O1260=0,1,0)+Q1259</f>
        <v>0</v>
      </c>
      <c r="R1260">
        <f aca="true" t="shared" si="145" ref="R1260:R1323">IF(O1260+N1260=1,1,0)+R1259</f>
        <v>0</v>
      </c>
    </row>
    <row r="1261" spans="1:18" ht="12.75">
      <c r="A1261" s="1" t="s">
        <v>3</v>
      </c>
      <c r="B1261" s="1">
        <f t="shared" si="140"/>
        <v>1258</v>
      </c>
      <c r="C1261" s="1" t="s">
        <v>4</v>
      </c>
      <c r="D1261" t="str">
        <f t="shared" si="141"/>
        <v>A</v>
      </c>
      <c r="E1261" t="str">
        <f t="shared" si="142"/>
        <v>A</v>
      </c>
      <c r="N1261">
        <f aca="true" ca="1" t="shared" si="146" ref="N1261:O1324">IF(RAND()&lt;$G$4,1,0)</f>
        <v>1</v>
      </c>
      <c r="O1261">
        <f ca="1" t="shared" si="146"/>
        <v>1</v>
      </c>
      <c r="P1261">
        <f t="shared" si="143"/>
        <v>1258</v>
      </c>
      <c r="Q1261">
        <f t="shared" si="144"/>
        <v>0</v>
      </c>
      <c r="R1261">
        <f t="shared" si="145"/>
        <v>0</v>
      </c>
    </row>
    <row r="1262" spans="1:18" ht="12.75">
      <c r="A1262" s="1" t="s">
        <v>3</v>
      </c>
      <c r="B1262" s="1">
        <f t="shared" si="140"/>
        <v>1259</v>
      </c>
      <c r="C1262" s="1" t="s">
        <v>4</v>
      </c>
      <c r="D1262" t="str">
        <f t="shared" si="141"/>
        <v>A</v>
      </c>
      <c r="E1262" t="str">
        <f t="shared" si="142"/>
        <v>A</v>
      </c>
      <c r="N1262">
        <f ca="1" t="shared" si="146"/>
        <v>1</v>
      </c>
      <c r="O1262">
        <f ca="1" t="shared" si="146"/>
        <v>1</v>
      </c>
      <c r="P1262">
        <f t="shared" si="143"/>
        <v>1259</v>
      </c>
      <c r="Q1262">
        <f t="shared" si="144"/>
        <v>0</v>
      </c>
      <c r="R1262">
        <f t="shared" si="145"/>
        <v>0</v>
      </c>
    </row>
    <row r="1263" spans="1:18" ht="12.75">
      <c r="A1263" s="1" t="s">
        <v>3</v>
      </c>
      <c r="B1263" s="1">
        <f t="shared" si="140"/>
        <v>1260</v>
      </c>
      <c r="C1263" s="1" t="s">
        <v>4</v>
      </c>
      <c r="D1263" t="str">
        <f t="shared" si="141"/>
        <v>A</v>
      </c>
      <c r="E1263" t="str">
        <f t="shared" si="142"/>
        <v>A</v>
      </c>
      <c r="N1263">
        <f ca="1" t="shared" si="146"/>
        <v>1</v>
      </c>
      <c r="O1263">
        <f ca="1" t="shared" si="146"/>
        <v>1</v>
      </c>
      <c r="P1263">
        <f t="shared" si="143"/>
        <v>1260</v>
      </c>
      <c r="Q1263">
        <f t="shared" si="144"/>
        <v>0</v>
      </c>
      <c r="R1263">
        <f t="shared" si="145"/>
        <v>0</v>
      </c>
    </row>
    <row r="1264" spans="1:18" ht="12.75">
      <c r="A1264" s="1" t="s">
        <v>3</v>
      </c>
      <c r="B1264" s="1">
        <f t="shared" si="140"/>
        <v>1261</v>
      </c>
      <c r="C1264" s="1" t="s">
        <v>4</v>
      </c>
      <c r="D1264" t="str">
        <f t="shared" si="141"/>
        <v>A</v>
      </c>
      <c r="E1264" t="str">
        <f t="shared" si="142"/>
        <v>A</v>
      </c>
      <c r="N1264">
        <f ca="1" t="shared" si="146"/>
        <v>1</v>
      </c>
      <c r="O1264">
        <f ca="1" t="shared" si="146"/>
        <v>1</v>
      </c>
      <c r="P1264">
        <f t="shared" si="143"/>
        <v>1261</v>
      </c>
      <c r="Q1264">
        <f t="shared" si="144"/>
        <v>0</v>
      </c>
      <c r="R1264">
        <f t="shared" si="145"/>
        <v>0</v>
      </c>
    </row>
    <row r="1265" spans="1:18" ht="12.75">
      <c r="A1265" s="1" t="s">
        <v>3</v>
      </c>
      <c r="B1265" s="1">
        <f t="shared" si="140"/>
        <v>1262</v>
      </c>
      <c r="C1265" s="1" t="s">
        <v>4</v>
      </c>
      <c r="D1265" t="str">
        <f t="shared" si="141"/>
        <v>A</v>
      </c>
      <c r="E1265" t="str">
        <f t="shared" si="142"/>
        <v>A</v>
      </c>
      <c r="N1265">
        <f ca="1" t="shared" si="146"/>
        <v>1</v>
      </c>
      <c r="O1265">
        <f ca="1" t="shared" si="146"/>
        <v>1</v>
      </c>
      <c r="P1265">
        <f t="shared" si="143"/>
        <v>1262</v>
      </c>
      <c r="Q1265">
        <f t="shared" si="144"/>
        <v>0</v>
      </c>
      <c r="R1265">
        <f t="shared" si="145"/>
        <v>0</v>
      </c>
    </row>
    <row r="1266" spans="1:18" ht="12.75">
      <c r="A1266" s="1" t="s">
        <v>3</v>
      </c>
      <c r="B1266" s="1">
        <f t="shared" si="140"/>
        <v>1263</v>
      </c>
      <c r="C1266" s="1" t="s">
        <v>4</v>
      </c>
      <c r="D1266" t="str">
        <f t="shared" si="141"/>
        <v>A</v>
      </c>
      <c r="E1266" t="str">
        <f t="shared" si="142"/>
        <v>A</v>
      </c>
      <c r="N1266">
        <f ca="1" t="shared" si="146"/>
        <v>1</v>
      </c>
      <c r="O1266">
        <f ca="1" t="shared" si="146"/>
        <v>1</v>
      </c>
      <c r="P1266">
        <f t="shared" si="143"/>
        <v>1263</v>
      </c>
      <c r="Q1266">
        <f t="shared" si="144"/>
        <v>0</v>
      </c>
      <c r="R1266">
        <f t="shared" si="145"/>
        <v>0</v>
      </c>
    </row>
    <row r="1267" spans="1:18" ht="12.75">
      <c r="A1267" s="1" t="s">
        <v>3</v>
      </c>
      <c r="B1267" s="1">
        <f t="shared" si="140"/>
        <v>1264</v>
      </c>
      <c r="C1267" s="1" t="s">
        <v>4</v>
      </c>
      <c r="D1267" t="str">
        <f t="shared" si="141"/>
        <v>A</v>
      </c>
      <c r="E1267" t="str">
        <f t="shared" si="142"/>
        <v>A</v>
      </c>
      <c r="N1267">
        <f ca="1" t="shared" si="146"/>
        <v>1</v>
      </c>
      <c r="O1267">
        <f ca="1" t="shared" si="146"/>
        <v>1</v>
      </c>
      <c r="P1267">
        <f t="shared" si="143"/>
        <v>1264</v>
      </c>
      <c r="Q1267">
        <f t="shared" si="144"/>
        <v>0</v>
      </c>
      <c r="R1267">
        <f t="shared" si="145"/>
        <v>0</v>
      </c>
    </row>
    <row r="1268" spans="1:18" ht="12.75">
      <c r="A1268" s="1" t="s">
        <v>3</v>
      </c>
      <c r="B1268" s="1">
        <f t="shared" si="140"/>
        <v>1265</v>
      </c>
      <c r="C1268" s="1" t="s">
        <v>4</v>
      </c>
      <c r="D1268" t="str">
        <f t="shared" si="141"/>
        <v>A</v>
      </c>
      <c r="E1268" t="str">
        <f t="shared" si="142"/>
        <v>A</v>
      </c>
      <c r="N1268">
        <f ca="1" t="shared" si="146"/>
        <v>1</v>
      </c>
      <c r="O1268">
        <f ca="1" t="shared" si="146"/>
        <v>1</v>
      </c>
      <c r="P1268">
        <f t="shared" si="143"/>
        <v>1265</v>
      </c>
      <c r="Q1268">
        <f t="shared" si="144"/>
        <v>0</v>
      </c>
      <c r="R1268">
        <f t="shared" si="145"/>
        <v>0</v>
      </c>
    </row>
    <row r="1269" spans="1:18" ht="12.75">
      <c r="A1269" s="1" t="s">
        <v>3</v>
      </c>
      <c r="B1269" s="1">
        <f t="shared" si="140"/>
        <v>1266</v>
      </c>
      <c r="C1269" s="1" t="s">
        <v>4</v>
      </c>
      <c r="D1269" t="str">
        <f t="shared" si="141"/>
        <v>A</v>
      </c>
      <c r="E1269" t="str">
        <f t="shared" si="142"/>
        <v>A</v>
      </c>
      <c r="N1269">
        <f ca="1" t="shared" si="146"/>
        <v>1</v>
      </c>
      <c r="O1269">
        <f ca="1" t="shared" si="146"/>
        <v>1</v>
      </c>
      <c r="P1269">
        <f t="shared" si="143"/>
        <v>1266</v>
      </c>
      <c r="Q1269">
        <f t="shared" si="144"/>
        <v>0</v>
      </c>
      <c r="R1269">
        <f t="shared" si="145"/>
        <v>0</v>
      </c>
    </row>
    <row r="1270" spans="1:18" ht="12.75">
      <c r="A1270" s="1" t="s">
        <v>3</v>
      </c>
      <c r="B1270" s="1">
        <f t="shared" si="140"/>
        <v>1267</v>
      </c>
      <c r="C1270" s="1" t="s">
        <v>4</v>
      </c>
      <c r="D1270" t="str">
        <f t="shared" si="141"/>
        <v>A</v>
      </c>
      <c r="E1270" t="str">
        <f t="shared" si="142"/>
        <v>A</v>
      </c>
      <c r="N1270">
        <f ca="1" t="shared" si="146"/>
        <v>1</v>
      </c>
      <c r="O1270">
        <f ca="1" t="shared" si="146"/>
        <v>1</v>
      </c>
      <c r="P1270">
        <f t="shared" si="143"/>
        <v>1267</v>
      </c>
      <c r="Q1270">
        <f t="shared" si="144"/>
        <v>0</v>
      </c>
      <c r="R1270">
        <f t="shared" si="145"/>
        <v>0</v>
      </c>
    </row>
    <row r="1271" spans="1:18" ht="12.75">
      <c r="A1271" s="1" t="s">
        <v>3</v>
      </c>
      <c r="B1271" s="1">
        <f t="shared" si="140"/>
        <v>1268</v>
      </c>
      <c r="C1271" s="1" t="s">
        <v>4</v>
      </c>
      <c r="D1271" t="str">
        <f t="shared" si="141"/>
        <v>A</v>
      </c>
      <c r="E1271" t="str">
        <f t="shared" si="142"/>
        <v>A</v>
      </c>
      <c r="N1271">
        <f ca="1" t="shared" si="146"/>
        <v>1</v>
      </c>
      <c r="O1271">
        <f ca="1" t="shared" si="146"/>
        <v>1</v>
      </c>
      <c r="P1271">
        <f t="shared" si="143"/>
        <v>1268</v>
      </c>
      <c r="Q1271">
        <f t="shared" si="144"/>
        <v>0</v>
      </c>
      <c r="R1271">
        <f t="shared" si="145"/>
        <v>0</v>
      </c>
    </row>
    <row r="1272" spans="1:18" ht="12.75">
      <c r="A1272" s="1" t="s">
        <v>3</v>
      </c>
      <c r="B1272" s="1">
        <f t="shared" si="140"/>
        <v>1269</v>
      </c>
      <c r="C1272" s="1" t="s">
        <v>4</v>
      </c>
      <c r="D1272" t="str">
        <f t="shared" si="141"/>
        <v>A</v>
      </c>
      <c r="E1272" t="str">
        <f t="shared" si="142"/>
        <v>A</v>
      </c>
      <c r="N1272">
        <f ca="1" t="shared" si="146"/>
        <v>1</v>
      </c>
      <c r="O1272">
        <f ca="1" t="shared" si="146"/>
        <v>1</v>
      </c>
      <c r="P1272">
        <f t="shared" si="143"/>
        <v>1269</v>
      </c>
      <c r="Q1272">
        <f t="shared" si="144"/>
        <v>0</v>
      </c>
      <c r="R1272">
        <f t="shared" si="145"/>
        <v>0</v>
      </c>
    </row>
    <row r="1273" spans="1:18" ht="12.75">
      <c r="A1273" s="1" t="s">
        <v>3</v>
      </c>
      <c r="B1273" s="1">
        <f t="shared" si="140"/>
        <v>1270</v>
      </c>
      <c r="C1273" s="1" t="s">
        <v>4</v>
      </c>
      <c r="D1273" t="str">
        <f t="shared" si="141"/>
        <v>A</v>
      </c>
      <c r="E1273" t="str">
        <f t="shared" si="142"/>
        <v>A</v>
      </c>
      <c r="N1273">
        <f ca="1" t="shared" si="146"/>
        <v>1</v>
      </c>
      <c r="O1273">
        <f ca="1" t="shared" si="146"/>
        <v>1</v>
      </c>
      <c r="P1273">
        <f t="shared" si="143"/>
        <v>1270</v>
      </c>
      <c r="Q1273">
        <f t="shared" si="144"/>
        <v>0</v>
      </c>
      <c r="R1273">
        <f t="shared" si="145"/>
        <v>0</v>
      </c>
    </row>
    <row r="1274" spans="1:18" ht="12.75">
      <c r="A1274" s="1" t="s">
        <v>3</v>
      </c>
      <c r="B1274" s="1">
        <f t="shared" si="140"/>
        <v>1271</v>
      </c>
      <c r="C1274" s="1" t="s">
        <v>4</v>
      </c>
      <c r="D1274" t="str">
        <f t="shared" si="141"/>
        <v>A</v>
      </c>
      <c r="E1274" t="str">
        <f t="shared" si="142"/>
        <v>A</v>
      </c>
      <c r="N1274">
        <f ca="1" t="shared" si="146"/>
        <v>1</v>
      </c>
      <c r="O1274">
        <f ca="1" t="shared" si="146"/>
        <v>1</v>
      </c>
      <c r="P1274">
        <f t="shared" si="143"/>
        <v>1271</v>
      </c>
      <c r="Q1274">
        <f t="shared" si="144"/>
        <v>0</v>
      </c>
      <c r="R1274">
        <f t="shared" si="145"/>
        <v>0</v>
      </c>
    </row>
    <row r="1275" spans="1:18" ht="12.75">
      <c r="A1275" s="1" t="s">
        <v>3</v>
      </c>
      <c r="B1275" s="1">
        <f t="shared" si="140"/>
        <v>1272</v>
      </c>
      <c r="C1275" s="1" t="s">
        <v>4</v>
      </c>
      <c r="D1275" t="str">
        <f t="shared" si="141"/>
        <v>A</v>
      </c>
      <c r="E1275" t="str">
        <f t="shared" si="142"/>
        <v>A</v>
      </c>
      <c r="N1275">
        <f ca="1" t="shared" si="146"/>
        <v>1</v>
      </c>
      <c r="O1275">
        <f ca="1" t="shared" si="146"/>
        <v>1</v>
      </c>
      <c r="P1275">
        <f t="shared" si="143"/>
        <v>1272</v>
      </c>
      <c r="Q1275">
        <f t="shared" si="144"/>
        <v>0</v>
      </c>
      <c r="R1275">
        <f t="shared" si="145"/>
        <v>0</v>
      </c>
    </row>
    <row r="1276" spans="1:18" ht="12.75">
      <c r="A1276" s="1" t="s">
        <v>3</v>
      </c>
      <c r="B1276" s="1">
        <f t="shared" si="140"/>
        <v>1273</v>
      </c>
      <c r="C1276" s="1" t="s">
        <v>4</v>
      </c>
      <c r="D1276" t="str">
        <f t="shared" si="141"/>
        <v>A</v>
      </c>
      <c r="E1276" t="str">
        <f t="shared" si="142"/>
        <v>A</v>
      </c>
      <c r="N1276">
        <f ca="1" t="shared" si="146"/>
        <v>1</v>
      </c>
      <c r="O1276">
        <f ca="1" t="shared" si="146"/>
        <v>1</v>
      </c>
      <c r="P1276">
        <f t="shared" si="143"/>
        <v>1273</v>
      </c>
      <c r="Q1276">
        <f t="shared" si="144"/>
        <v>0</v>
      </c>
      <c r="R1276">
        <f t="shared" si="145"/>
        <v>0</v>
      </c>
    </row>
    <row r="1277" spans="1:18" ht="12.75">
      <c r="A1277" s="1" t="s">
        <v>3</v>
      </c>
      <c r="B1277" s="1">
        <f t="shared" si="140"/>
        <v>1274</v>
      </c>
      <c r="C1277" s="1" t="s">
        <v>4</v>
      </c>
      <c r="D1277" t="str">
        <f t="shared" si="141"/>
        <v>A</v>
      </c>
      <c r="E1277" t="str">
        <f t="shared" si="142"/>
        <v>A</v>
      </c>
      <c r="N1277">
        <f ca="1" t="shared" si="146"/>
        <v>1</v>
      </c>
      <c r="O1277">
        <f ca="1" t="shared" si="146"/>
        <v>1</v>
      </c>
      <c r="P1277">
        <f t="shared" si="143"/>
        <v>1274</v>
      </c>
      <c r="Q1277">
        <f t="shared" si="144"/>
        <v>0</v>
      </c>
      <c r="R1277">
        <f t="shared" si="145"/>
        <v>0</v>
      </c>
    </row>
    <row r="1278" spans="1:18" ht="12.75">
      <c r="A1278" s="1" t="s">
        <v>3</v>
      </c>
      <c r="B1278" s="1">
        <f t="shared" si="140"/>
        <v>1275</v>
      </c>
      <c r="C1278" s="1" t="s">
        <v>4</v>
      </c>
      <c r="D1278" t="str">
        <f t="shared" si="141"/>
        <v>A</v>
      </c>
      <c r="E1278" t="str">
        <f t="shared" si="142"/>
        <v>A</v>
      </c>
      <c r="N1278">
        <f ca="1" t="shared" si="146"/>
        <v>1</v>
      </c>
      <c r="O1278">
        <f ca="1" t="shared" si="146"/>
        <v>1</v>
      </c>
      <c r="P1278">
        <f t="shared" si="143"/>
        <v>1275</v>
      </c>
      <c r="Q1278">
        <f t="shared" si="144"/>
        <v>0</v>
      </c>
      <c r="R1278">
        <f t="shared" si="145"/>
        <v>0</v>
      </c>
    </row>
    <row r="1279" spans="1:18" ht="12.75">
      <c r="A1279" s="1" t="s">
        <v>3</v>
      </c>
      <c r="B1279" s="1">
        <f t="shared" si="140"/>
        <v>1276</v>
      </c>
      <c r="C1279" s="1" t="s">
        <v>4</v>
      </c>
      <c r="D1279" t="str">
        <f t="shared" si="141"/>
        <v>A</v>
      </c>
      <c r="E1279" t="str">
        <f t="shared" si="142"/>
        <v>A</v>
      </c>
      <c r="N1279">
        <f ca="1" t="shared" si="146"/>
        <v>1</v>
      </c>
      <c r="O1279">
        <f ca="1" t="shared" si="146"/>
        <v>1</v>
      </c>
      <c r="P1279">
        <f t="shared" si="143"/>
        <v>1276</v>
      </c>
      <c r="Q1279">
        <f t="shared" si="144"/>
        <v>0</v>
      </c>
      <c r="R1279">
        <f t="shared" si="145"/>
        <v>0</v>
      </c>
    </row>
    <row r="1280" spans="1:18" ht="12.75">
      <c r="A1280" s="1" t="s">
        <v>3</v>
      </c>
      <c r="B1280" s="1">
        <f t="shared" si="140"/>
        <v>1277</v>
      </c>
      <c r="C1280" s="1" t="s">
        <v>4</v>
      </c>
      <c r="D1280" t="str">
        <f t="shared" si="141"/>
        <v>A</v>
      </c>
      <c r="E1280" t="str">
        <f t="shared" si="142"/>
        <v>A</v>
      </c>
      <c r="N1280">
        <f ca="1" t="shared" si="146"/>
        <v>1</v>
      </c>
      <c r="O1280">
        <f ca="1" t="shared" si="146"/>
        <v>1</v>
      </c>
      <c r="P1280">
        <f t="shared" si="143"/>
        <v>1277</v>
      </c>
      <c r="Q1280">
        <f t="shared" si="144"/>
        <v>0</v>
      </c>
      <c r="R1280">
        <f t="shared" si="145"/>
        <v>0</v>
      </c>
    </row>
    <row r="1281" spans="1:18" ht="12.75">
      <c r="A1281" s="1" t="s">
        <v>3</v>
      </c>
      <c r="B1281" s="1">
        <f t="shared" si="140"/>
        <v>1278</v>
      </c>
      <c r="C1281" s="1" t="s">
        <v>4</v>
      </c>
      <c r="D1281" t="str">
        <f t="shared" si="141"/>
        <v>A</v>
      </c>
      <c r="E1281" t="str">
        <f t="shared" si="142"/>
        <v>A</v>
      </c>
      <c r="N1281">
        <f ca="1" t="shared" si="146"/>
        <v>1</v>
      </c>
      <c r="O1281">
        <f ca="1" t="shared" si="146"/>
        <v>1</v>
      </c>
      <c r="P1281">
        <f t="shared" si="143"/>
        <v>1278</v>
      </c>
      <c r="Q1281">
        <f t="shared" si="144"/>
        <v>0</v>
      </c>
      <c r="R1281">
        <f t="shared" si="145"/>
        <v>0</v>
      </c>
    </row>
    <row r="1282" spans="1:18" ht="12.75">
      <c r="A1282" s="1" t="s">
        <v>3</v>
      </c>
      <c r="B1282" s="1">
        <f t="shared" si="140"/>
        <v>1279</v>
      </c>
      <c r="C1282" s="1" t="s">
        <v>4</v>
      </c>
      <c r="D1282" t="str">
        <f t="shared" si="141"/>
        <v>A</v>
      </c>
      <c r="E1282" t="str">
        <f t="shared" si="142"/>
        <v>A</v>
      </c>
      <c r="N1282">
        <f ca="1" t="shared" si="146"/>
        <v>1</v>
      </c>
      <c r="O1282">
        <f ca="1" t="shared" si="146"/>
        <v>1</v>
      </c>
      <c r="P1282">
        <f t="shared" si="143"/>
        <v>1279</v>
      </c>
      <c r="Q1282">
        <f t="shared" si="144"/>
        <v>0</v>
      </c>
      <c r="R1282">
        <f t="shared" si="145"/>
        <v>0</v>
      </c>
    </row>
    <row r="1283" spans="1:18" ht="12.75">
      <c r="A1283" s="1" t="s">
        <v>3</v>
      </c>
      <c r="B1283" s="1">
        <f t="shared" si="140"/>
        <v>1280</v>
      </c>
      <c r="C1283" s="1" t="s">
        <v>4</v>
      </c>
      <c r="D1283" t="str">
        <f t="shared" si="141"/>
        <v>A</v>
      </c>
      <c r="E1283" t="str">
        <f t="shared" si="142"/>
        <v>A</v>
      </c>
      <c r="N1283">
        <f ca="1" t="shared" si="146"/>
        <v>1</v>
      </c>
      <c r="O1283">
        <f ca="1" t="shared" si="146"/>
        <v>1</v>
      </c>
      <c r="P1283">
        <f t="shared" si="143"/>
        <v>1280</v>
      </c>
      <c r="Q1283">
        <f t="shared" si="144"/>
        <v>0</v>
      </c>
      <c r="R1283">
        <f t="shared" si="145"/>
        <v>0</v>
      </c>
    </row>
    <row r="1284" spans="1:18" ht="12.75">
      <c r="A1284" s="1" t="s">
        <v>3</v>
      </c>
      <c r="B1284" s="1">
        <f t="shared" si="140"/>
        <v>1281</v>
      </c>
      <c r="C1284" s="1" t="s">
        <v>4</v>
      </c>
      <c r="D1284" t="str">
        <f t="shared" si="141"/>
        <v>A</v>
      </c>
      <c r="E1284" t="str">
        <f t="shared" si="142"/>
        <v>A</v>
      </c>
      <c r="N1284">
        <f ca="1" t="shared" si="146"/>
        <v>1</v>
      </c>
      <c r="O1284">
        <f ca="1" t="shared" si="146"/>
        <v>1</v>
      </c>
      <c r="P1284">
        <f t="shared" si="143"/>
        <v>1281</v>
      </c>
      <c r="Q1284">
        <f t="shared" si="144"/>
        <v>0</v>
      </c>
      <c r="R1284">
        <f t="shared" si="145"/>
        <v>0</v>
      </c>
    </row>
    <row r="1285" spans="1:18" ht="12.75">
      <c r="A1285" s="1" t="s">
        <v>3</v>
      </c>
      <c r="B1285" s="1">
        <f t="shared" si="140"/>
        <v>1282</v>
      </c>
      <c r="C1285" s="1" t="s">
        <v>4</v>
      </c>
      <c r="D1285" t="str">
        <f t="shared" si="141"/>
        <v>A</v>
      </c>
      <c r="E1285" t="str">
        <f t="shared" si="142"/>
        <v>A</v>
      </c>
      <c r="N1285">
        <f ca="1" t="shared" si="146"/>
        <v>1</v>
      </c>
      <c r="O1285">
        <f ca="1" t="shared" si="146"/>
        <v>1</v>
      </c>
      <c r="P1285">
        <f t="shared" si="143"/>
        <v>1282</v>
      </c>
      <c r="Q1285">
        <f t="shared" si="144"/>
        <v>0</v>
      </c>
      <c r="R1285">
        <f t="shared" si="145"/>
        <v>0</v>
      </c>
    </row>
    <row r="1286" spans="1:18" ht="12.75">
      <c r="A1286" s="1" t="s">
        <v>3</v>
      </c>
      <c r="B1286" s="1">
        <f t="shared" si="140"/>
        <v>1283</v>
      </c>
      <c r="C1286" s="1" t="s">
        <v>4</v>
      </c>
      <c r="D1286" t="str">
        <f t="shared" si="141"/>
        <v>A</v>
      </c>
      <c r="E1286" t="str">
        <f t="shared" si="142"/>
        <v>A</v>
      </c>
      <c r="N1286">
        <f ca="1" t="shared" si="146"/>
        <v>1</v>
      </c>
      <c r="O1286">
        <f ca="1" t="shared" si="146"/>
        <v>1</v>
      </c>
      <c r="P1286">
        <f t="shared" si="143"/>
        <v>1283</v>
      </c>
      <c r="Q1286">
        <f t="shared" si="144"/>
        <v>0</v>
      </c>
      <c r="R1286">
        <f t="shared" si="145"/>
        <v>0</v>
      </c>
    </row>
    <row r="1287" spans="1:18" ht="12.75">
      <c r="A1287" s="1" t="s">
        <v>3</v>
      </c>
      <c r="B1287" s="1">
        <f t="shared" si="140"/>
        <v>1284</v>
      </c>
      <c r="C1287" s="1" t="s">
        <v>4</v>
      </c>
      <c r="D1287" t="str">
        <f t="shared" si="141"/>
        <v>A</v>
      </c>
      <c r="E1287" t="str">
        <f t="shared" si="142"/>
        <v>A</v>
      </c>
      <c r="N1287">
        <f ca="1" t="shared" si="146"/>
        <v>1</v>
      </c>
      <c r="O1287">
        <f ca="1" t="shared" si="146"/>
        <v>1</v>
      </c>
      <c r="P1287">
        <f t="shared" si="143"/>
        <v>1284</v>
      </c>
      <c r="Q1287">
        <f t="shared" si="144"/>
        <v>0</v>
      </c>
      <c r="R1287">
        <f t="shared" si="145"/>
        <v>0</v>
      </c>
    </row>
    <row r="1288" spans="1:18" ht="12.75">
      <c r="A1288" s="1" t="s">
        <v>3</v>
      </c>
      <c r="B1288" s="1">
        <f t="shared" si="140"/>
        <v>1285</v>
      </c>
      <c r="C1288" s="1" t="s">
        <v>4</v>
      </c>
      <c r="D1288" t="str">
        <f t="shared" si="141"/>
        <v>A</v>
      </c>
      <c r="E1288" t="str">
        <f t="shared" si="142"/>
        <v>A</v>
      </c>
      <c r="N1288">
        <f ca="1" t="shared" si="146"/>
        <v>1</v>
      </c>
      <c r="O1288">
        <f ca="1" t="shared" si="146"/>
        <v>1</v>
      </c>
      <c r="P1288">
        <f t="shared" si="143"/>
        <v>1285</v>
      </c>
      <c r="Q1288">
        <f t="shared" si="144"/>
        <v>0</v>
      </c>
      <c r="R1288">
        <f t="shared" si="145"/>
        <v>0</v>
      </c>
    </row>
    <row r="1289" spans="1:18" ht="12.75">
      <c r="A1289" s="1" t="s">
        <v>3</v>
      </c>
      <c r="B1289" s="1">
        <f t="shared" si="140"/>
        <v>1286</v>
      </c>
      <c r="C1289" s="1" t="s">
        <v>4</v>
      </c>
      <c r="D1289" t="str">
        <f t="shared" si="141"/>
        <v>A</v>
      </c>
      <c r="E1289" t="str">
        <f t="shared" si="142"/>
        <v>A</v>
      </c>
      <c r="N1289">
        <f ca="1" t="shared" si="146"/>
        <v>1</v>
      </c>
      <c r="O1289">
        <f ca="1" t="shared" si="146"/>
        <v>1</v>
      </c>
      <c r="P1289">
        <f t="shared" si="143"/>
        <v>1286</v>
      </c>
      <c r="Q1289">
        <f t="shared" si="144"/>
        <v>0</v>
      </c>
      <c r="R1289">
        <f t="shared" si="145"/>
        <v>0</v>
      </c>
    </row>
    <row r="1290" spans="1:18" ht="12.75">
      <c r="A1290" s="1" t="s">
        <v>3</v>
      </c>
      <c r="B1290" s="1">
        <f t="shared" si="140"/>
        <v>1287</v>
      </c>
      <c r="C1290" s="1" t="s">
        <v>4</v>
      </c>
      <c r="D1290" t="str">
        <f t="shared" si="141"/>
        <v>A</v>
      </c>
      <c r="E1290" t="str">
        <f t="shared" si="142"/>
        <v>A</v>
      </c>
      <c r="N1290">
        <f ca="1" t="shared" si="146"/>
        <v>1</v>
      </c>
      <c r="O1290">
        <f ca="1" t="shared" si="146"/>
        <v>1</v>
      </c>
      <c r="P1290">
        <f t="shared" si="143"/>
        <v>1287</v>
      </c>
      <c r="Q1290">
        <f t="shared" si="144"/>
        <v>0</v>
      </c>
      <c r="R1290">
        <f t="shared" si="145"/>
        <v>0</v>
      </c>
    </row>
    <row r="1291" spans="1:18" ht="12.75">
      <c r="A1291" s="1" t="s">
        <v>3</v>
      </c>
      <c r="B1291" s="1">
        <f t="shared" si="140"/>
        <v>1288</v>
      </c>
      <c r="C1291" s="1" t="s">
        <v>4</v>
      </c>
      <c r="D1291" t="str">
        <f t="shared" si="141"/>
        <v>A</v>
      </c>
      <c r="E1291" t="str">
        <f t="shared" si="142"/>
        <v>A</v>
      </c>
      <c r="N1291">
        <f ca="1" t="shared" si="146"/>
        <v>1</v>
      </c>
      <c r="O1291">
        <f ca="1" t="shared" si="146"/>
        <v>1</v>
      </c>
      <c r="P1291">
        <f t="shared" si="143"/>
        <v>1288</v>
      </c>
      <c r="Q1291">
        <f t="shared" si="144"/>
        <v>0</v>
      </c>
      <c r="R1291">
        <f t="shared" si="145"/>
        <v>0</v>
      </c>
    </row>
    <row r="1292" spans="1:18" ht="12.75">
      <c r="A1292" s="1" t="s">
        <v>3</v>
      </c>
      <c r="B1292" s="1">
        <f t="shared" si="140"/>
        <v>1289</v>
      </c>
      <c r="C1292" s="1" t="s">
        <v>4</v>
      </c>
      <c r="D1292" t="str">
        <f t="shared" si="141"/>
        <v>A</v>
      </c>
      <c r="E1292" t="str">
        <f t="shared" si="142"/>
        <v>A</v>
      </c>
      <c r="N1292">
        <f ca="1" t="shared" si="146"/>
        <v>1</v>
      </c>
      <c r="O1292">
        <f ca="1" t="shared" si="146"/>
        <v>1</v>
      </c>
      <c r="P1292">
        <f t="shared" si="143"/>
        <v>1289</v>
      </c>
      <c r="Q1292">
        <f t="shared" si="144"/>
        <v>0</v>
      </c>
      <c r="R1292">
        <f t="shared" si="145"/>
        <v>0</v>
      </c>
    </row>
    <row r="1293" spans="1:18" ht="12.75">
      <c r="A1293" s="1" t="s">
        <v>3</v>
      </c>
      <c r="B1293" s="1">
        <f t="shared" si="140"/>
        <v>1290</v>
      </c>
      <c r="C1293" s="1" t="s">
        <v>4</v>
      </c>
      <c r="D1293" t="str">
        <f t="shared" si="141"/>
        <v>A</v>
      </c>
      <c r="E1293" t="str">
        <f t="shared" si="142"/>
        <v>A</v>
      </c>
      <c r="N1293">
        <f ca="1" t="shared" si="146"/>
        <v>1</v>
      </c>
      <c r="O1293">
        <f ca="1" t="shared" si="146"/>
        <v>1</v>
      </c>
      <c r="P1293">
        <f t="shared" si="143"/>
        <v>1290</v>
      </c>
      <c r="Q1293">
        <f t="shared" si="144"/>
        <v>0</v>
      </c>
      <c r="R1293">
        <f t="shared" si="145"/>
        <v>0</v>
      </c>
    </row>
    <row r="1294" spans="1:18" ht="12.75">
      <c r="A1294" s="1" t="s">
        <v>3</v>
      </c>
      <c r="B1294" s="1">
        <f t="shared" si="140"/>
        <v>1291</v>
      </c>
      <c r="C1294" s="1" t="s">
        <v>4</v>
      </c>
      <c r="D1294" t="str">
        <f t="shared" si="141"/>
        <v>A</v>
      </c>
      <c r="E1294" t="str">
        <f t="shared" si="142"/>
        <v>A</v>
      </c>
      <c r="N1294">
        <f ca="1" t="shared" si="146"/>
        <v>1</v>
      </c>
      <c r="O1294">
        <f ca="1" t="shared" si="146"/>
        <v>1</v>
      </c>
      <c r="P1294">
        <f t="shared" si="143"/>
        <v>1291</v>
      </c>
      <c r="Q1294">
        <f t="shared" si="144"/>
        <v>0</v>
      </c>
      <c r="R1294">
        <f t="shared" si="145"/>
        <v>0</v>
      </c>
    </row>
    <row r="1295" spans="1:18" ht="12.75">
      <c r="A1295" s="1" t="s">
        <v>3</v>
      </c>
      <c r="B1295" s="1">
        <f t="shared" si="140"/>
        <v>1292</v>
      </c>
      <c r="C1295" s="1" t="s">
        <v>4</v>
      </c>
      <c r="D1295" t="str">
        <f t="shared" si="141"/>
        <v>A</v>
      </c>
      <c r="E1295" t="str">
        <f t="shared" si="142"/>
        <v>A</v>
      </c>
      <c r="N1295">
        <f ca="1" t="shared" si="146"/>
        <v>1</v>
      </c>
      <c r="O1295">
        <f ca="1" t="shared" si="146"/>
        <v>1</v>
      </c>
      <c r="P1295">
        <f t="shared" si="143"/>
        <v>1292</v>
      </c>
      <c r="Q1295">
        <f t="shared" si="144"/>
        <v>0</v>
      </c>
      <c r="R1295">
        <f t="shared" si="145"/>
        <v>0</v>
      </c>
    </row>
    <row r="1296" spans="1:18" ht="12.75">
      <c r="A1296" s="1" t="s">
        <v>3</v>
      </c>
      <c r="B1296" s="1">
        <f t="shared" si="140"/>
        <v>1293</v>
      </c>
      <c r="C1296" s="1" t="s">
        <v>4</v>
      </c>
      <c r="D1296" t="str">
        <f t="shared" si="141"/>
        <v>A</v>
      </c>
      <c r="E1296" t="str">
        <f t="shared" si="142"/>
        <v>A</v>
      </c>
      <c r="N1296">
        <f ca="1" t="shared" si="146"/>
        <v>1</v>
      </c>
      <c r="O1296">
        <f ca="1" t="shared" si="146"/>
        <v>1</v>
      </c>
      <c r="P1296">
        <f t="shared" si="143"/>
        <v>1293</v>
      </c>
      <c r="Q1296">
        <f t="shared" si="144"/>
        <v>0</v>
      </c>
      <c r="R1296">
        <f t="shared" si="145"/>
        <v>0</v>
      </c>
    </row>
    <row r="1297" spans="1:18" ht="12.75">
      <c r="A1297" s="1" t="s">
        <v>3</v>
      </c>
      <c r="B1297" s="1">
        <f t="shared" si="140"/>
        <v>1294</v>
      </c>
      <c r="C1297" s="1" t="s">
        <v>4</v>
      </c>
      <c r="D1297" t="str">
        <f t="shared" si="141"/>
        <v>A</v>
      </c>
      <c r="E1297" t="str">
        <f t="shared" si="142"/>
        <v>A</v>
      </c>
      <c r="N1297">
        <f ca="1" t="shared" si="146"/>
        <v>1</v>
      </c>
      <c r="O1297">
        <f ca="1" t="shared" si="146"/>
        <v>1</v>
      </c>
      <c r="P1297">
        <f t="shared" si="143"/>
        <v>1294</v>
      </c>
      <c r="Q1297">
        <f t="shared" si="144"/>
        <v>0</v>
      </c>
      <c r="R1297">
        <f t="shared" si="145"/>
        <v>0</v>
      </c>
    </row>
    <row r="1298" spans="1:18" ht="12.75">
      <c r="A1298" s="1" t="s">
        <v>3</v>
      </c>
      <c r="B1298" s="1">
        <f t="shared" si="140"/>
        <v>1295</v>
      </c>
      <c r="C1298" s="1" t="s">
        <v>4</v>
      </c>
      <c r="D1298" t="str">
        <f t="shared" si="141"/>
        <v>A</v>
      </c>
      <c r="E1298" t="str">
        <f t="shared" si="142"/>
        <v>A</v>
      </c>
      <c r="N1298">
        <f ca="1" t="shared" si="146"/>
        <v>1</v>
      </c>
      <c r="O1298">
        <f ca="1" t="shared" si="146"/>
        <v>1</v>
      </c>
      <c r="P1298">
        <f t="shared" si="143"/>
        <v>1295</v>
      </c>
      <c r="Q1298">
        <f t="shared" si="144"/>
        <v>0</v>
      </c>
      <c r="R1298">
        <f t="shared" si="145"/>
        <v>0</v>
      </c>
    </row>
    <row r="1299" spans="1:18" ht="12.75">
      <c r="A1299" s="1" t="s">
        <v>3</v>
      </c>
      <c r="B1299" s="1">
        <f t="shared" si="140"/>
        <v>1296</v>
      </c>
      <c r="C1299" s="1" t="s">
        <v>4</v>
      </c>
      <c r="D1299" t="str">
        <f t="shared" si="141"/>
        <v>A</v>
      </c>
      <c r="E1299" t="str">
        <f t="shared" si="142"/>
        <v>A</v>
      </c>
      <c r="N1299">
        <f ca="1" t="shared" si="146"/>
        <v>1</v>
      </c>
      <c r="O1299">
        <f ca="1" t="shared" si="146"/>
        <v>1</v>
      </c>
      <c r="P1299">
        <f t="shared" si="143"/>
        <v>1296</v>
      </c>
      <c r="Q1299">
        <f t="shared" si="144"/>
        <v>0</v>
      </c>
      <c r="R1299">
        <f t="shared" si="145"/>
        <v>0</v>
      </c>
    </row>
    <row r="1300" spans="1:18" ht="12.75">
      <c r="A1300" s="1" t="s">
        <v>3</v>
      </c>
      <c r="B1300" s="1">
        <f t="shared" si="140"/>
        <v>1297</v>
      </c>
      <c r="C1300" s="1" t="s">
        <v>4</v>
      </c>
      <c r="D1300" t="str">
        <f t="shared" si="141"/>
        <v>A</v>
      </c>
      <c r="E1300" t="str">
        <f t="shared" si="142"/>
        <v>A</v>
      </c>
      <c r="N1300">
        <f ca="1" t="shared" si="146"/>
        <v>1</v>
      </c>
      <c r="O1300">
        <f ca="1" t="shared" si="146"/>
        <v>1</v>
      </c>
      <c r="P1300">
        <f t="shared" si="143"/>
        <v>1297</v>
      </c>
      <c r="Q1300">
        <f t="shared" si="144"/>
        <v>0</v>
      </c>
      <c r="R1300">
        <f t="shared" si="145"/>
        <v>0</v>
      </c>
    </row>
    <row r="1301" spans="1:18" ht="12.75">
      <c r="A1301" s="1" t="s">
        <v>3</v>
      </c>
      <c r="B1301" s="1">
        <f t="shared" si="140"/>
        <v>1298</v>
      </c>
      <c r="C1301" s="1" t="s">
        <v>4</v>
      </c>
      <c r="D1301" t="str">
        <f t="shared" si="141"/>
        <v>A</v>
      </c>
      <c r="E1301" t="str">
        <f t="shared" si="142"/>
        <v>A</v>
      </c>
      <c r="N1301">
        <f ca="1" t="shared" si="146"/>
        <v>1</v>
      </c>
      <c r="O1301">
        <f ca="1" t="shared" si="146"/>
        <v>1</v>
      </c>
      <c r="P1301">
        <f t="shared" si="143"/>
        <v>1298</v>
      </c>
      <c r="Q1301">
        <f t="shared" si="144"/>
        <v>0</v>
      </c>
      <c r="R1301">
        <f t="shared" si="145"/>
        <v>0</v>
      </c>
    </row>
    <row r="1302" spans="1:18" ht="12.75">
      <c r="A1302" s="1" t="s">
        <v>3</v>
      </c>
      <c r="B1302" s="1">
        <f t="shared" si="140"/>
        <v>1299</v>
      </c>
      <c r="C1302" s="1" t="s">
        <v>4</v>
      </c>
      <c r="D1302" t="str">
        <f t="shared" si="141"/>
        <v>A</v>
      </c>
      <c r="E1302" t="str">
        <f t="shared" si="142"/>
        <v>A</v>
      </c>
      <c r="N1302">
        <f ca="1" t="shared" si="146"/>
        <v>1</v>
      </c>
      <c r="O1302">
        <f ca="1" t="shared" si="146"/>
        <v>1</v>
      </c>
      <c r="P1302">
        <f t="shared" si="143"/>
        <v>1299</v>
      </c>
      <c r="Q1302">
        <f t="shared" si="144"/>
        <v>0</v>
      </c>
      <c r="R1302">
        <f t="shared" si="145"/>
        <v>0</v>
      </c>
    </row>
    <row r="1303" spans="1:18" ht="12.75">
      <c r="A1303" s="1" t="s">
        <v>3</v>
      </c>
      <c r="B1303" s="1">
        <f t="shared" si="140"/>
        <v>1300</v>
      </c>
      <c r="C1303" s="1" t="s">
        <v>4</v>
      </c>
      <c r="D1303" t="str">
        <f t="shared" si="141"/>
        <v>A</v>
      </c>
      <c r="E1303" t="str">
        <f t="shared" si="142"/>
        <v>A</v>
      </c>
      <c r="N1303">
        <f ca="1" t="shared" si="146"/>
        <v>1</v>
      </c>
      <c r="O1303">
        <f ca="1" t="shared" si="146"/>
        <v>1</v>
      </c>
      <c r="P1303">
        <f t="shared" si="143"/>
        <v>1300</v>
      </c>
      <c r="Q1303">
        <f t="shared" si="144"/>
        <v>0</v>
      </c>
      <c r="R1303">
        <f t="shared" si="145"/>
        <v>0</v>
      </c>
    </row>
    <row r="1304" spans="1:18" ht="12.75">
      <c r="A1304" s="1" t="s">
        <v>3</v>
      </c>
      <c r="B1304" s="1">
        <f t="shared" si="140"/>
        <v>1301</v>
      </c>
      <c r="C1304" s="1" t="s">
        <v>4</v>
      </c>
      <c r="D1304" t="str">
        <f t="shared" si="141"/>
        <v>A</v>
      </c>
      <c r="E1304" t="str">
        <f t="shared" si="142"/>
        <v>A</v>
      </c>
      <c r="N1304">
        <f ca="1" t="shared" si="146"/>
        <v>1</v>
      </c>
      <c r="O1304">
        <f ca="1" t="shared" si="146"/>
        <v>1</v>
      </c>
      <c r="P1304">
        <f t="shared" si="143"/>
        <v>1301</v>
      </c>
      <c r="Q1304">
        <f t="shared" si="144"/>
        <v>0</v>
      </c>
      <c r="R1304">
        <f t="shared" si="145"/>
        <v>0</v>
      </c>
    </row>
    <row r="1305" spans="1:18" ht="12.75">
      <c r="A1305" s="1" t="s">
        <v>3</v>
      </c>
      <c r="B1305" s="1">
        <f t="shared" si="140"/>
        <v>1302</v>
      </c>
      <c r="C1305" s="1" t="s">
        <v>4</v>
      </c>
      <c r="D1305" t="str">
        <f t="shared" si="141"/>
        <v>A</v>
      </c>
      <c r="E1305" t="str">
        <f t="shared" si="142"/>
        <v>A</v>
      </c>
      <c r="N1305">
        <f ca="1" t="shared" si="146"/>
        <v>1</v>
      </c>
      <c r="O1305">
        <f ca="1" t="shared" si="146"/>
        <v>1</v>
      </c>
      <c r="P1305">
        <f t="shared" si="143"/>
        <v>1302</v>
      </c>
      <c r="Q1305">
        <f t="shared" si="144"/>
        <v>0</v>
      </c>
      <c r="R1305">
        <f t="shared" si="145"/>
        <v>0</v>
      </c>
    </row>
    <row r="1306" spans="1:18" ht="12.75">
      <c r="A1306" s="1" t="s">
        <v>3</v>
      </c>
      <c r="B1306" s="1">
        <f t="shared" si="140"/>
        <v>1303</v>
      </c>
      <c r="C1306" s="1" t="s">
        <v>4</v>
      </c>
      <c r="D1306" t="str">
        <f t="shared" si="141"/>
        <v>A</v>
      </c>
      <c r="E1306" t="str">
        <f t="shared" si="142"/>
        <v>A</v>
      </c>
      <c r="N1306">
        <f ca="1" t="shared" si="146"/>
        <v>1</v>
      </c>
      <c r="O1306">
        <f ca="1" t="shared" si="146"/>
        <v>1</v>
      </c>
      <c r="P1306">
        <f t="shared" si="143"/>
        <v>1303</v>
      </c>
      <c r="Q1306">
        <f t="shared" si="144"/>
        <v>0</v>
      </c>
      <c r="R1306">
        <f t="shared" si="145"/>
        <v>0</v>
      </c>
    </row>
    <row r="1307" spans="1:18" ht="12.75">
      <c r="A1307" s="1" t="s">
        <v>3</v>
      </c>
      <c r="B1307" s="1">
        <f t="shared" si="140"/>
        <v>1304</v>
      </c>
      <c r="C1307" s="1" t="s">
        <v>4</v>
      </c>
      <c r="D1307" t="str">
        <f t="shared" si="141"/>
        <v>A</v>
      </c>
      <c r="E1307" t="str">
        <f t="shared" si="142"/>
        <v>A</v>
      </c>
      <c r="N1307">
        <f ca="1" t="shared" si="146"/>
        <v>1</v>
      </c>
      <c r="O1307">
        <f ca="1" t="shared" si="146"/>
        <v>1</v>
      </c>
      <c r="P1307">
        <f t="shared" si="143"/>
        <v>1304</v>
      </c>
      <c r="Q1307">
        <f t="shared" si="144"/>
        <v>0</v>
      </c>
      <c r="R1307">
        <f t="shared" si="145"/>
        <v>0</v>
      </c>
    </row>
    <row r="1308" spans="1:18" ht="12.75">
      <c r="A1308" s="1" t="s">
        <v>3</v>
      </c>
      <c r="B1308" s="1">
        <f t="shared" si="140"/>
        <v>1305</v>
      </c>
      <c r="C1308" s="1" t="s">
        <v>4</v>
      </c>
      <c r="D1308" t="str">
        <f t="shared" si="141"/>
        <v>A</v>
      </c>
      <c r="E1308" t="str">
        <f t="shared" si="142"/>
        <v>A</v>
      </c>
      <c r="N1308">
        <f ca="1" t="shared" si="146"/>
        <v>1</v>
      </c>
      <c r="O1308">
        <f ca="1" t="shared" si="146"/>
        <v>1</v>
      </c>
      <c r="P1308">
        <f t="shared" si="143"/>
        <v>1305</v>
      </c>
      <c r="Q1308">
        <f t="shared" si="144"/>
        <v>0</v>
      </c>
      <c r="R1308">
        <f t="shared" si="145"/>
        <v>0</v>
      </c>
    </row>
    <row r="1309" spans="1:18" ht="12.75">
      <c r="A1309" s="1" t="s">
        <v>3</v>
      </c>
      <c r="B1309" s="1">
        <f t="shared" si="140"/>
        <v>1306</v>
      </c>
      <c r="C1309" s="1" t="s">
        <v>4</v>
      </c>
      <c r="D1309" t="str">
        <f t="shared" si="141"/>
        <v>A</v>
      </c>
      <c r="E1309" t="str">
        <f t="shared" si="142"/>
        <v>A</v>
      </c>
      <c r="N1309">
        <f ca="1" t="shared" si="146"/>
        <v>1</v>
      </c>
      <c r="O1309">
        <f ca="1" t="shared" si="146"/>
        <v>1</v>
      </c>
      <c r="P1309">
        <f t="shared" si="143"/>
        <v>1306</v>
      </c>
      <c r="Q1309">
        <f t="shared" si="144"/>
        <v>0</v>
      </c>
      <c r="R1309">
        <f t="shared" si="145"/>
        <v>0</v>
      </c>
    </row>
    <row r="1310" spans="1:18" ht="12.75">
      <c r="A1310" s="1" t="s">
        <v>3</v>
      </c>
      <c r="B1310" s="1">
        <f t="shared" si="140"/>
        <v>1307</v>
      </c>
      <c r="C1310" s="1" t="s">
        <v>4</v>
      </c>
      <c r="D1310" t="str">
        <f t="shared" si="141"/>
        <v>A</v>
      </c>
      <c r="E1310" t="str">
        <f t="shared" si="142"/>
        <v>A</v>
      </c>
      <c r="N1310">
        <f ca="1" t="shared" si="146"/>
        <v>1</v>
      </c>
      <c r="O1310">
        <f ca="1" t="shared" si="146"/>
        <v>1</v>
      </c>
      <c r="P1310">
        <f t="shared" si="143"/>
        <v>1307</v>
      </c>
      <c r="Q1310">
        <f t="shared" si="144"/>
        <v>0</v>
      </c>
      <c r="R1310">
        <f t="shared" si="145"/>
        <v>0</v>
      </c>
    </row>
    <row r="1311" spans="1:18" ht="12.75">
      <c r="A1311" s="1" t="s">
        <v>3</v>
      </c>
      <c r="B1311" s="1">
        <f t="shared" si="140"/>
        <v>1308</v>
      </c>
      <c r="C1311" s="1" t="s">
        <v>4</v>
      </c>
      <c r="D1311" t="str">
        <f t="shared" si="141"/>
        <v>A</v>
      </c>
      <c r="E1311" t="str">
        <f t="shared" si="142"/>
        <v>A</v>
      </c>
      <c r="N1311">
        <f ca="1" t="shared" si="146"/>
        <v>1</v>
      </c>
      <c r="O1311">
        <f ca="1" t="shared" si="146"/>
        <v>1</v>
      </c>
      <c r="P1311">
        <f t="shared" si="143"/>
        <v>1308</v>
      </c>
      <c r="Q1311">
        <f t="shared" si="144"/>
        <v>0</v>
      </c>
      <c r="R1311">
        <f t="shared" si="145"/>
        <v>0</v>
      </c>
    </row>
    <row r="1312" spans="1:18" ht="12.75">
      <c r="A1312" s="1" t="s">
        <v>3</v>
      </c>
      <c r="B1312" s="1">
        <f t="shared" si="140"/>
        <v>1309</v>
      </c>
      <c r="C1312" s="1" t="s">
        <v>4</v>
      </c>
      <c r="D1312" t="str">
        <f t="shared" si="141"/>
        <v>A</v>
      </c>
      <c r="E1312" t="str">
        <f t="shared" si="142"/>
        <v>A</v>
      </c>
      <c r="N1312">
        <f ca="1" t="shared" si="146"/>
        <v>1</v>
      </c>
      <c r="O1312">
        <f ca="1" t="shared" si="146"/>
        <v>1</v>
      </c>
      <c r="P1312">
        <f t="shared" si="143"/>
        <v>1309</v>
      </c>
      <c r="Q1312">
        <f t="shared" si="144"/>
        <v>0</v>
      </c>
      <c r="R1312">
        <f t="shared" si="145"/>
        <v>0</v>
      </c>
    </row>
    <row r="1313" spans="1:18" ht="12.75">
      <c r="A1313" s="1" t="s">
        <v>3</v>
      </c>
      <c r="B1313" s="1">
        <f t="shared" si="140"/>
        <v>1310</v>
      </c>
      <c r="C1313" s="1" t="s">
        <v>4</v>
      </c>
      <c r="D1313" t="str">
        <f t="shared" si="141"/>
        <v>A</v>
      </c>
      <c r="E1313" t="str">
        <f t="shared" si="142"/>
        <v>A</v>
      </c>
      <c r="N1313">
        <f ca="1" t="shared" si="146"/>
        <v>1</v>
      </c>
      <c r="O1313">
        <f ca="1" t="shared" si="146"/>
        <v>1</v>
      </c>
      <c r="P1313">
        <f t="shared" si="143"/>
        <v>1310</v>
      </c>
      <c r="Q1313">
        <f t="shared" si="144"/>
        <v>0</v>
      </c>
      <c r="R1313">
        <f t="shared" si="145"/>
        <v>0</v>
      </c>
    </row>
    <row r="1314" spans="1:18" ht="12.75">
      <c r="A1314" s="1" t="s">
        <v>3</v>
      </c>
      <c r="B1314" s="1">
        <f t="shared" si="140"/>
        <v>1311</v>
      </c>
      <c r="C1314" s="1" t="s">
        <v>4</v>
      </c>
      <c r="D1314" t="str">
        <f t="shared" si="141"/>
        <v>A</v>
      </c>
      <c r="E1314" t="str">
        <f t="shared" si="142"/>
        <v>A</v>
      </c>
      <c r="N1314">
        <f ca="1" t="shared" si="146"/>
        <v>1</v>
      </c>
      <c r="O1314">
        <f ca="1" t="shared" si="146"/>
        <v>1</v>
      </c>
      <c r="P1314">
        <f t="shared" si="143"/>
        <v>1311</v>
      </c>
      <c r="Q1314">
        <f t="shared" si="144"/>
        <v>0</v>
      </c>
      <c r="R1314">
        <f t="shared" si="145"/>
        <v>0</v>
      </c>
    </row>
    <row r="1315" spans="1:18" ht="12.75">
      <c r="A1315" s="1" t="s">
        <v>3</v>
      </c>
      <c r="B1315" s="1">
        <f t="shared" si="140"/>
        <v>1312</v>
      </c>
      <c r="C1315" s="1" t="s">
        <v>4</v>
      </c>
      <c r="D1315" t="str">
        <f t="shared" si="141"/>
        <v>A</v>
      </c>
      <c r="E1315" t="str">
        <f t="shared" si="142"/>
        <v>A</v>
      </c>
      <c r="N1315">
        <f ca="1" t="shared" si="146"/>
        <v>1</v>
      </c>
      <c r="O1315">
        <f ca="1" t="shared" si="146"/>
        <v>1</v>
      </c>
      <c r="P1315">
        <f t="shared" si="143"/>
        <v>1312</v>
      </c>
      <c r="Q1315">
        <f t="shared" si="144"/>
        <v>0</v>
      </c>
      <c r="R1315">
        <f t="shared" si="145"/>
        <v>0</v>
      </c>
    </row>
    <row r="1316" spans="1:18" ht="12.75">
      <c r="A1316" s="1" t="s">
        <v>3</v>
      </c>
      <c r="B1316" s="1">
        <f t="shared" si="140"/>
        <v>1313</v>
      </c>
      <c r="C1316" s="1" t="s">
        <v>4</v>
      </c>
      <c r="D1316" t="str">
        <f t="shared" si="141"/>
        <v>A</v>
      </c>
      <c r="E1316" t="str">
        <f t="shared" si="142"/>
        <v>A</v>
      </c>
      <c r="N1316">
        <f ca="1" t="shared" si="146"/>
        <v>1</v>
      </c>
      <c r="O1316">
        <f ca="1" t="shared" si="146"/>
        <v>1</v>
      </c>
      <c r="P1316">
        <f t="shared" si="143"/>
        <v>1313</v>
      </c>
      <c r="Q1316">
        <f t="shared" si="144"/>
        <v>0</v>
      </c>
      <c r="R1316">
        <f t="shared" si="145"/>
        <v>0</v>
      </c>
    </row>
    <row r="1317" spans="1:18" ht="12.75">
      <c r="A1317" s="1" t="s">
        <v>3</v>
      </c>
      <c r="B1317" s="1">
        <f t="shared" si="140"/>
        <v>1314</v>
      </c>
      <c r="C1317" s="1" t="s">
        <v>4</v>
      </c>
      <c r="D1317" t="str">
        <f t="shared" si="141"/>
        <v>A</v>
      </c>
      <c r="E1317" t="str">
        <f t="shared" si="142"/>
        <v>A</v>
      </c>
      <c r="N1317">
        <f ca="1" t="shared" si="146"/>
        <v>1</v>
      </c>
      <c r="O1317">
        <f ca="1" t="shared" si="146"/>
        <v>1</v>
      </c>
      <c r="P1317">
        <f t="shared" si="143"/>
        <v>1314</v>
      </c>
      <c r="Q1317">
        <f t="shared" si="144"/>
        <v>0</v>
      </c>
      <c r="R1317">
        <f t="shared" si="145"/>
        <v>0</v>
      </c>
    </row>
    <row r="1318" spans="1:18" ht="12.75">
      <c r="A1318" s="1" t="s">
        <v>3</v>
      </c>
      <c r="B1318" s="1">
        <f t="shared" si="140"/>
        <v>1315</v>
      </c>
      <c r="C1318" s="1" t="s">
        <v>4</v>
      </c>
      <c r="D1318" t="str">
        <f t="shared" si="141"/>
        <v>A</v>
      </c>
      <c r="E1318" t="str">
        <f t="shared" si="142"/>
        <v>A</v>
      </c>
      <c r="N1318">
        <f ca="1" t="shared" si="146"/>
        <v>1</v>
      </c>
      <c r="O1318">
        <f ca="1" t="shared" si="146"/>
        <v>1</v>
      </c>
      <c r="P1318">
        <f t="shared" si="143"/>
        <v>1315</v>
      </c>
      <c r="Q1318">
        <f t="shared" si="144"/>
        <v>0</v>
      </c>
      <c r="R1318">
        <f t="shared" si="145"/>
        <v>0</v>
      </c>
    </row>
    <row r="1319" spans="1:18" ht="12.75">
      <c r="A1319" s="1" t="s">
        <v>3</v>
      </c>
      <c r="B1319" s="1">
        <f t="shared" si="140"/>
        <v>1316</v>
      </c>
      <c r="C1319" s="1" t="s">
        <v>4</v>
      </c>
      <c r="D1319" t="str">
        <f t="shared" si="141"/>
        <v>A</v>
      </c>
      <c r="E1319" t="str">
        <f t="shared" si="142"/>
        <v>A</v>
      </c>
      <c r="N1319">
        <f ca="1" t="shared" si="146"/>
        <v>1</v>
      </c>
      <c r="O1319">
        <f ca="1" t="shared" si="146"/>
        <v>1</v>
      </c>
      <c r="P1319">
        <f t="shared" si="143"/>
        <v>1316</v>
      </c>
      <c r="Q1319">
        <f t="shared" si="144"/>
        <v>0</v>
      </c>
      <c r="R1319">
        <f t="shared" si="145"/>
        <v>0</v>
      </c>
    </row>
    <row r="1320" spans="1:18" ht="12.75">
      <c r="A1320" s="1" t="s">
        <v>3</v>
      </c>
      <c r="B1320" s="1">
        <f t="shared" si="140"/>
        <v>1317</v>
      </c>
      <c r="C1320" s="1" t="s">
        <v>4</v>
      </c>
      <c r="D1320" t="str">
        <f t="shared" si="141"/>
        <v>A</v>
      </c>
      <c r="E1320" t="str">
        <f t="shared" si="142"/>
        <v>A</v>
      </c>
      <c r="N1320">
        <f ca="1" t="shared" si="146"/>
        <v>1</v>
      </c>
      <c r="O1320">
        <f ca="1" t="shared" si="146"/>
        <v>1</v>
      </c>
      <c r="P1320">
        <f t="shared" si="143"/>
        <v>1317</v>
      </c>
      <c r="Q1320">
        <f t="shared" si="144"/>
        <v>0</v>
      </c>
      <c r="R1320">
        <f t="shared" si="145"/>
        <v>0</v>
      </c>
    </row>
    <row r="1321" spans="1:18" ht="12.75">
      <c r="A1321" s="1" t="s">
        <v>3</v>
      </c>
      <c r="B1321" s="1">
        <f t="shared" si="140"/>
        <v>1318</v>
      </c>
      <c r="C1321" s="1" t="s">
        <v>4</v>
      </c>
      <c r="D1321" t="str">
        <f t="shared" si="141"/>
        <v>A</v>
      </c>
      <c r="E1321" t="str">
        <f t="shared" si="142"/>
        <v>A</v>
      </c>
      <c r="N1321">
        <f ca="1" t="shared" si="146"/>
        <v>1</v>
      </c>
      <c r="O1321">
        <f ca="1" t="shared" si="146"/>
        <v>1</v>
      </c>
      <c r="P1321">
        <f t="shared" si="143"/>
        <v>1318</v>
      </c>
      <c r="Q1321">
        <f t="shared" si="144"/>
        <v>0</v>
      </c>
      <c r="R1321">
        <f t="shared" si="145"/>
        <v>0</v>
      </c>
    </row>
    <row r="1322" spans="1:18" ht="12.75">
      <c r="A1322" s="1" t="s">
        <v>3</v>
      </c>
      <c r="B1322" s="1">
        <f t="shared" si="140"/>
        <v>1319</v>
      </c>
      <c r="C1322" s="1" t="s">
        <v>4</v>
      </c>
      <c r="D1322" t="str">
        <f t="shared" si="141"/>
        <v>A</v>
      </c>
      <c r="E1322" t="str">
        <f t="shared" si="142"/>
        <v>A</v>
      </c>
      <c r="N1322">
        <f ca="1" t="shared" si="146"/>
        <v>1</v>
      </c>
      <c r="O1322">
        <f ca="1" t="shared" si="146"/>
        <v>1</v>
      </c>
      <c r="P1322">
        <f t="shared" si="143"/>
        <v>1319</v>
      </c>
      <c r="Q1322">
        <f t="shared" si="144"/>
        <v>0</v>
      </c>
      <c r="R1322">
        <f t="shared" si="145"/>
        <v>0</v>
      </c>
    </row>
    <row r="1323" spans="1:18" ht="12.75">
      <c r="A1323" s="1" t="s">
        <v>3</v>
      </c>
      <c r="B1323" s="1">
        <f t="shared" si="140"/>
        <v>1320</v>
      </c>
      <c r="C1323" s="1" t="s">
        <v>4</v>
      </c>
      <c r="D1323" t="str">
        <f t="shared" si="141"/>
        <v>A</v>
      </c>
      <c r="E1323" t="str">
        <f t="shared" si="142"/>
        <v>A</v>
      </c>
      <c r="N1323">
        <f ca="1" t="shared" si="146"/>
        <v>1</v>
      </c>
      <c r="O1323">
        <f ca="1" t="shared" si="146"/>
        <v>1</v>
      </c>
      <c r="P1323">
        <f t="shared" si="143"/>
        <v>1320</v>
      </c>
      <c r="Q1323">
        <f t="shared" si="144"/>
        <v>0</v>
      </c>
      <c r="R1323">
        <f t="shared" si="145"/>
        <v>0</v>
      </c>
    </row>
    <row r="1324" spans="1:18" ht="12.75">
      <c r="A1324" s="1" t="s">
        <v>3</v>
      </c>
      <c r="B1324" s="1">
        <f aca="true" t="shared" si="147" ref="B1324:B1387">1+B1323</f>
        <v>1321</v>
      </c>
      <c r="C1324" s="1" t="s">
        <v>4</v>
      </c>
      <c r="D1324" t="str">
        <f aca="true" t="shared" si="148" ref="D1324:D1387">IF(N1324=1,"A","B")</f>
        <v>A</v>
      </c>
      <c r="E1324" t="str">
        <f aca="true" t="shared" si="149" ref="E1324:E1387">IF(O1324=1,"A","B")</f>
        <v>A</v>
      </c>
      <c r="N1324">
        <f ca="1" t="shared" si="146"/>
        <v>1</v>
      </c>
      <c r="O1324">
        <f ca="1" t="shared" si="146"/>
        <v>1</v>
      </c>
      <c r="P1324">
        <f aca="true" t="shared" si="150" ref="P1324:P1387">IF(N1324*O1324=1,1,0)+P1323</f>
        <v>1321</v>
      </c>
      <c r="Q1324">
        <f aca="true" t="shared" si="151" ref="Q1324:Q1387">IF(N1324+O1324=0,1,0)+Q1323</f>
        <v>0</v>
      </c>
      <c r="R1324">
        <f aca="true" t="shared" si="152" ref="R1324:R1387">IF(O1324+N1324=1,1,0)+R1323</f>
        <v>0</v>
      </c>
    </row>
    <row r="1325" spans="1:18" ht="12.75">
      <c r="A1325" s="1" t="s">
        <v>3</v>
      </c>
      <c r="B1325" s="1">
        <f t="shared" si="147"/>
        <v>1322</v>
      </c>
      <c r="C1325" s="1" t="s">
        <v>4</v>
      </c>
      <c r="D1325" t="str">
        <f t="shared" si="148"/>
        <v>A</v>
      </c>
      <c r="E1325" t="str">
        <f t="shared" si="149"/>
        <v>A</v>
      </c>
      <c r="N1325">
        <f aca="true" ca="1" t="shared" si="153" ref="N1325:O1388">IF(RAND()&lt;$G$4,1,0)</f>
        <v>1</v>
      </c>
      <c r="O1325">
        <f ca="1" t="shared" si="153"/>
        <v>1</v>
      </c>
      <c r="P1325">
        <f t="shared" si="150"/>
        <v>1322</v>
      </c>
      <c r="Q1325">
        <f t="shared" si="151"/>
        <v>0</v>
      </c>
      <c r="R1325">
        <f t="shared" si="152"/>
        <v>0</v>
      </c>
    </row>
    <row r="1326" spans="1:18" ht="12.75">
      <c r="A1326" s="1" t="s">
        <v>3</v>
      </c>
      <c r="B1326" s="1">
        <f t="shared" si="147"/>
        <v>1323</v>
      </c>
      <c r="C1326" s="1" t="s">
        <v>4</v>
      </c>
      <c r="D1326" t="str">
        <f t="shared" si="148"/>
        <v>A</v>
      </c>
      <c r="E1326" t="str">
        <f t="shared" si="149"/>
        <v>A</v>
      </c>
      <c r="N1326">
        <f ca="1" t="shared" si="153"/>
        <v>1</v>
      </c>
      <c r="O1326">
        <f ca="1" t="shared" si="153"/>
        <v>1</v>
      </c>
      <c r="P1326">
        <f t="shared" si="150"/>
        <v>1323</v>
      </c>
      <c r="Q1326">
        <f t="shared" si="151"/>
        <v>0</v>
      </c>
      <c r="R1326">
        <f t="shared" si="152"/>
        <v>0</v>
      </c>
    </row>
    <row r="1327" spans="1:18" ht="12.75">
      <c r="A1327" s="1" t="s">
        <v>3</v>
      </c>
      <c r="B1327" s="1">
        <f t="shared" si="147"/>
        <v>1324</v>
      </c>
      <c r="C1327" s="1" t="s">
        <v>4</v>
      </c>
      <c r="D1327" t="str">
        <f t="shared" si="148"/>
        <v>A</v>
      </c>
      <c r="E1327" t="str">
        <f t="shared" si="149"/>
        <v>A</v>
      </c>
      <c r="N1327">
        <f ca="1" t="shared" si="153"/>
        <v>1</v>
      </c>
      <c r="O1327">
        <f ca="1" t="shared" si="153"/>
        <v>1</v>
      </c>
      <c r="P1327">
        <f t="shared" si="150"/>
        <v>1324</v>
      </c>
      <c r="Q1327">
        <f t="shared" si="151"/>
        <v>0</v>
      </c>
      <c r="R1327">
        <f t="shared" si="152"/>
        <v>0</v>
      </c>
    </row>
    <row r="1328" spans="1:18" ht="12.75">
      <c r="A1328" s="1" t="s">
        <v>3</v>
      </c>
      <c r="B1328" s="1">
        <f t="shared" si="147"/>
        <v>1325</v>
      </c>
      <c r="C1328" s="1" t="s">
        <v>4</v>
      </c>
      <c r="D1328" t="str">
        <f t="shared" si="148"/>
        <v>A</v>
      </c>
      <c r="E1328" t="str">
        <f t="shared" si="149"/>
        <v>A</v>
      </c>
      <c r="N1328">
        <f ca="1" t="shared" si="153"/>
        <v>1</v>
      </c>
      <c r="O1328">
        <f ca="1" t="shared" si="153"/>
        <v>1</v>
      </c>
      <c r="P1328">
        <f t="shared" si="150"/>
        <v>1325</v>
      </c>
      <c r="Q1328">
        <f t="shared" si="151"/>
        <v>0</v>
      </c>
      <c r="R1328">
        <f t="shared" si="152"/>
        <v>0</v>
      </c>
    </row>
    <row r="1329" spans="1:18" ht="12.75">
      <c r="A1329" s="1" t="s">
        <v>3</v>
      </c>
      <c r="B1329" s="1">
        <f t="shared" si="147"/>
        <v>1326</v>
      </c>
      <c r="C1329" s="1" t="s">
        <v>4</v>
      </c>
      <c r="D1329" t="str">
        <f t="shared" si="148"/>
        <v>A</v>
      </c>
      <c r="E1329" t="str">
        <f t="shared" si="149"/>
        <v>A</v>
      </c>
      <c r="N1329">
        <f ca="1" t="shared" si="153"/>
        <v>1</v>
      </c>
      <c r="O1329">
        <f ca="1" t="shared" si="153"/>
        <v>1</v>
      </c>
      <c r="P1329">
        <f t="shared" si="150"/>
        <v>1326</v>
      </c>
      <c r="Q1329">
        <f t="shared" si="151"/>
        <v>0</v>
      </c>
      <c r="R1329">
        <f t="shared" si="152"/>
        <v>0</v>
      </c>
    </row>
    <row r="1330" spans="1:18" ht="12.75">
      <c r="A1330" s="1" t="s">
        <v>3</v>
      </c>
      <c r="B1330" s="1">
        <f t="shared" si="147"/>
        <v>1327</v>
      </c>
      <c r="C1330" s="1" t="s">
        <v>4</v>
      </c>
      <c r="D1330" t="str">
        <f t="shared" si="148"/>
        <v>A</v>
      </c>
      <c r="E1330" t="str">
        <f t="shared" si="149"/>
        <v>A</v>
      </c>
      <c r="N1330">
        <f ca="1" t="shared" si="153"/>
        <v>1</v>
      </c>
      <c r="O1330">
        <f ca="1" t="shared" si="153"/>
        <v>1</v>
      </c>
      <c r="P1330">
        <f t="shared" si="150"/>
        <v>1327</v>
      </c>
      <c r="Q1330">
        <f t="shared" si="151"/>
        <v>0</v>
      </c>
      <c r="R1330">
        <f t="shared" si="152"/>
        <v>0</v>
      </c>
    </row>
    <row r="1331" spans="1:18" ht="12.75">
      <c r="A1331" s="1" t="s">
        <v>3</v>
      </c>
      <c r="B1331" s="1">
        <f t="shared" si="147"/>
        <v>1328</v>
      </c>
      <c r="C1331" s="1" t="s">
        <v>4</v>
      </c>
      <c r="D1331" t="str">
        <f t="shared" si="148"/>
        <v>A</v>
      </c>
      <c r="E1331" t="str">
        <f t="shared" si="149"/>
        <v>A</v>
      </c>
      <c r="N1331">
        <f ca="1" t="shared" si="153"/>
        <v>1</v>
      </c>
      <c r="O1331">
        <f ca="1" t="shared" si="153"/>
        <v>1</v>
      </c>
      <c r="P1331">
        <f t="shared" si="150"/>
        <v>1328</v>
      </c>
      <c r="Q1331">
        <f t="shared" si="151"/>
        <v>0</v>
      </c>
      <c r="R1331">
        <f t="shared" si="152"/>
        <v>0</v>
      </c>
    </row>
    <row r="1332" spans="1:18" ht="12.75">
      <c r="A1332" s="1" t="s">
        <v>3</v>
      </c>
      <c r="B1332" s="1">
        <f t="shared" si="147"/>
        <v>1329</v>
      </c>
      <c r="C1332" s="1" t="s">
        <v>4</v>
      </c>
      <c r="D1332" t="str">
        <f t="shared" si="148"/>
        <v>A</v>
      </c>
      <c r="E1332" t="str">
        <f t="shared" si="149"/>
        <v>A</v>
      </c>
      <c r="N1332">
        <f ca="1" t="shared" si="153"/>
        <v>1</v>
      </c>
      <c r="O1332">
        <f ca="1" t="shared" si="153"/>
        <v>1</v>
      </c>
      <c r="P1332">
        <f t="shared" si="150"/>
        <v>1329</v>
      </c>
      <c r="Q1332">
        <f t="shared" si="151"/>
        <v>0</v>
      </c>
      <c r="R1332">
        <f t="shared" si="152"/>
        <v>0</v>
      </c>
    </row>
    <row r="1333" spans="1:18" ht="12.75">
      <c r="A1333" s="1" t="s">
        <v>3</v>
      </c>
      <c r="B1333" s="1">
        <f t="shared" si="147"/>
        <v>1330</v>
      </c>
      <c r="C1333" s="1" t="s">
        <v>4</v>
      </c>
      <c r="D1333" t="str">
        <f t="shared" si="148"/>
        <v>A</v>
      </c>
      <c r="E1333" t="str">
        <f t="shared" si="149"/>
        <v>A</v>
      </c>
      <c r="N1333">
        <f ca="1" t="shared" si="153"/>
        <v>1</v>
      </c>
      <c r="O1333">
        <f ca="1" t="shared" si="153"/>
        <v>1</v>
      </c>
      <c r="P1333">
        <f t="shared" si="150"/>
        <v>1330</v>
      </c>
      <c r="Q1333">
        <f t="shared" si="151"/>
        <v>0</v>
      </c>
      <c r="R1333">
        <f t="shared" si="152"/>
        <v>0</v>
      </c>
    </row>
    <row r="1334" spans="1:18" ht="12.75">
      <c r="A1334" s="1" t="s">
        <v>3</v>
      </c>
      <c r="B1334" s="1">
        <f t="shared" si="147"/>
        <v>1331</v>
      </c>
      <c r="C1334" s="1" t="s">
        <v>4</v>
      </c>
      <c r="D1334" t="str">
        <f t="shared" si="148"/>
        <v>A</v>
      </c>
      <c r="E1334" t="str">
        <f t="shared" si="149"/>
        <v>A</v>
      </c>
      <c r="N1334">
        <f ca="1" t="shared" si="153"/>
        <v>1</v>
      </c>
      <c r="O1334">
        <f ca="1" t="shared" si="153"/>
        <v>1</v>
      </c>
      <c r="P1334">
        <f t="shared" si="150"/>
        <v>1331</v>
      </c>
      <c r="Q1334">
        <f t="shared" si="151"/>
        <v>0</v>
      </c>
      <c r="R1334">
        <f t="shared" si="152"/>
        <v>0</v>
      </c>
    </row>
    <row r="1335" spans="1:18" ht="12.75">
      <c r="A1335" s="1" t="s">
        <v>3</v>
      </c>
      <c r="B1335" s="1">
        <f t="shared" si="147"/>
        <v>1332</v>
      </c>
      <c r="C1335" s="1" t="s">
        <v>4</v>
      </c>
      <c r="D1335" t="str">
        <f t="shared" si="148"/>
        <v>A</v>
      </c>
      <c r="E1335" t="str">
        <f t="shared" si="149"/>
        <v>A</v>
      </c>
      <c r="N1335">
        <f ca="1" t="shared" si="153"/>
        <v>1</v>
      </c>
      <c r="O1335">
        <f ca="1" t="shared" si="153"/>
        <v>1</v>
      </c>
      <c r="P1335">
        <f t="shared" si="150"/>
        <v>1332</v>
      </c>
      <c r="Q1335">
        <f t="shared" si="151"/>
        <v>0</v>
      </c>
      <c r="R1335">
        <f t="shared" si="152"/>
        <v>0</v>
      </c>
    </row>
    <row r="1336" spans="1:18" ht="12.75">
      <c r="A1336" s="1" t="s">
        <v>3</v>
      </c>
      <c r="B1336" s="1">
        <f t="shared" si="147"/>
        <v>1333</v>
      </c>
      <c r="C1336" s="1" t="s">
        <v>4</v>
      </c>
      <c r="D1336" t="str">
        <f t="shared" si="148"/>
        <v>A</v>
      </c>
      <c r="E1336" t="str">
        <f t="shared" si="149"/>
        <v>A</v>
      </c>
      <c r="N1336">
        <f ca="1" t="shared" si="153"/>
        <v>1</v>
      </c>
      <c r="O1336">
        <f ca="1" t="shared" si="153"/>
        <v>1</v>
      </c>
      <c r="P1336">
        <f t="shared" si="150"/>
        <v>1333</v>
      </c>
      <c r="Q1336">
        <f t="shared" si="151"/>
        <v>0</v>
      </c>
      <c r="R1336">
        <f t="shared" si="152"/>
        <v>0</v>
      </c>
    </row>
    <row r="1337" spans="1:18" ht="12.75">
      <c r="A1337" s="1" t="s">
        <v>3</v>
      </c>
      <c r="B1337" s="1">
        <f t="shared" si="147"/>
        <v>1334</v>
      </c>
      <c r="C1337" s="1" t="s">
        <v>4</v>
      </c>
      <c r="D1337" t="str">
        <f t="shared" si="148"/>
        <v>A</v>
      </c>
      <c r="E1337" t="str">
        <f t="shared" si="149"/>
        <v>A</v>
      </c>
      <c r="N1337">
        <f ca="1" t="shared" si="153"/>
        <v>1</v>
      </c>
      <c r="O1337">
        <f ca="1" t="shared" si="153"/>
        <v>1</v>
      </c>
      <c r="P1337">
        <f t="shared" si="150"/>
        <v>1334</v>
      </c>
      <c r="Q1337">
        <f t="shared" si="151"/>
        <v>0</v>
      </c>
      <c r="R1337">
        <f t="shared" si="152"/>
        <v>0</v>
      </c>
    </row>
    <row r="1338" spans="1:18" ht="12.75">
      <c r="A1338" s="1" t="s">
        <v>3</v>
      </c>
      <c r="B1338" s="1">
        <f t="shared" si="147"/>
        <v>1335</v>
      </c>
      <c r="C1338" s="1" t="s">
        <v>4</v>
      </c>
      <c r="D1338" t="str">
        <f t="shared" si="148"/>
        <v>A</v>
      </c>
      <c r="E1338" t="str">
        <f t="shared" si="149"/>
        <v>A</v>
      </c>
      <c r="N1338">
        <f ca="1" t="shared" si="153"/>
        <v>1</v>
      </c>
      <c r="O1338">
        <f ca="1" t="shared" si="153"/>
        <v>1</v>
      </c>
      <c r="P1338">
        <f t="shared" si="150"/>
        <v>1335</v>
      </c>
      <c r="Q1338">
        <f t="shared" si="151"/>
        <v>0</v>
      </c>
      <c r="R1338">
        <f t="shared" si="152"/>
        <v>0</v>
      </c>
    </row>
    <row r="1339" spans="1:18" ht="12.75">
      <c r="A1339" s="1" t="s">
        <v>3</v>
      </c>
      <c r="B1339" s="1">
        <f t="shared" si="147"/>
        <v>1336</v>
      </c>
      <c r="C1339" s="1" t="s">
        <v>4</v>
      </c>
      <c r="D1339" t="str">
        <f t="shared" si="148"/>
        <v>A</v>
      </c>
      <c r="E1339" t="str">
        <f t="shared" si="149"/>
        <v>A</v>
      </c>
      <c r="N1339">
        <f ca="1" t="shared" si="153"/>
        <v>1</v>
      </c>
      <c r="O1339">
        <f ca="1" t="shared" si="153"/>
        <v>1</v>
      </c>
      <c r="P1339">
        <f t="shared" si="150"/>
        <v>1336</v>
      </c>
      <c r="Q1339">
        <f t="shared" si="151"/>
        <v>0</v>
      </c>
      <c r="R1339">
        <f t="shared" si="152"/>
        <v>0</v>
      </c>
    </row>
    <row r="1340" spans="1:18" ht="12.75">
      <c r="A1340" s="1" t="s">
        <v>3</v>
      </c>
      <c r="B1340" s="1">
        <f t="shared" si="147"/>
        <v>1337</v>
      </c>
      <c r="C1340" s="1" t="s">
        <v>4</v>
      </c>
      <c r="D1340" t="str">
        <f t="shared" si="148"/>
        <v>A</v>
      </c>
      <c r="E1340" t="str">
        <f t="shared" si="149"/>
        <v>A</v>
      </c>
      <c r="N1340">
        <f ca="1" t="shared" si="153"/>
        <v>1</v>
      </c>
      <c r="O1340">
        <f ca="1" t="shared" si="153"/>
        <v>1</v>
      </c>
      <c r="P1340">
        <f t="shared" si="150"/>
        <v>1337</v>
      </c>
      <c r="Q1340">
        <f t="shared" si="151"/>
        <v>0</v>
      </c>
      <c r="R1340">
        <f t="shared" si="152"/>
        <v>0</v>
      </c>
    </row>
    <row r="1341" spans="1:18" ht="12.75">
      <c r="A1341" s="1" t="s">
        <v>3</v>
      </c>
      <c r="B1341" s="1">
        <f t="shared" si="147"/>
        <v>1338</v>
      </c>
      <c r="C1341" s="1" t="s">
        <v>4</v>
      </c>
      <c r="D1341" t="str">
        <f t="shared" si="148"/>
        <v>A</v>
      </c>
      <c r="E1341" t="str">
        <f t="shared" si="149"/>
        <v>A</v>
      </c>
      <c r="N1341">
        <f ca="1" t="shared" si="153"/>
        <v>1</v>
      </c>
      <c r="O1341">
        <f ca="1" t="shared" si="153"/>
        <v>1</v>
      </c>
      <c r="P1341">
        <f t="shared" si="150"/>
        <v>1338</v>
      </c>
      <c r="Q1341">
        <f t="shared" si="151"/>
        <v>0</v>
      </c>
      <c r="R1341">
        <f t="shared" si="152"/>
        <v>0</v>
      </c>
    </row>
    <row r="1342" spans="1:18" ht="12.75">
      <c r="A1342" s="1" t="s">
        <v>3</v>
      </c>
      <c r="B1342" s="1">
        <f t="shared" si="147"/>
        <v>1339</v>
      </c>
      <c r="C1342" s="1" t="s">
        <v>4</v>
      </c>
      <c r="D1342" t="str">
        <f t="shared" si="148"/>
        <v>A</v>
      </c>
      <c r="E1342" t="str">
        <f t="shared" si="149"/>
        <v>A</v>
      </c>
      <c r="N1342">
        <f ca="1" t="shared" si="153"/>
        <v>1</v>
      </c>
      <c r="O1342">
        <f ca="1" t="shared" si="153"/>
        <v>1</v>
      </c>
      <c r="P1342">
        <f t="shared" si="150"/>
        <v>1339</v>
      </c>
      <c r="Q1342">
        <f t="shared" si="151"/>
        <v>0</v>
      </c>
      <c r="R1342">
        <f t="shared" si="152"/>
        <v>0</v>
      </c>
    </row>
    <row r="1343" spans="1:18" ht="12.75">
      <c r="A1343" s="1" t="s">
        <v>3</v>
      </c>
      <c r="B1343" s="1">
        <f t="shared" si="147"/>
        <v>1340</v>
      </c>
      <c r="C1343" s="1" t="s">
        <v>4</v>
      </c>
      <c r="D1343" t="str">
        <f t="shared" si="148"/>
        <v>A</v>
      </c>
      <c r="E1343" t="str">
        <f t="shared" si="149"/>
        <v>A</v>
      </c>
      <c r="N1343">
        <f ca="1" t="shared" si="153"/>
        <v>1</v>
      </c>
      <c r="O1343">
        <f ca="1" t="shared" si="153"/>
        <v>1</v>
      </c>
      <c r="P1343">
        <f t="shared" si="150"/>
        <v>1340</v>
      </c>
      <c r="Q1343">
        <f t="shared" si="151"/>
        <v>0</v>
      </c>
      <c r="R1343">
        <f t="shared" si="152"/>
        <v>0</v>
      </c>
    </row>
    <row r="1344" spans="1:18" ht="12.75">
      <c r="A1344" s="1" t="s">
        <v>3</v>
      </c>
      <c r="B1344" s="1">
        <f t="shared" si="147"/>
        <v>1341</v>
      </c>
      <c r="C1344" s="1" t="s">
        <v>4</v>
      </c>
      <c r="D1344" t="str">
        <f t="shared" si="148"/>
        <v>A</v>
      </c>
      <c r="E1344" t="str">
        <f t="shared" si="149"/>
        <v>A</v>
      </c>
      <c r="N1344">
        <f ca="1" t="shared" si="153"/>
        <v>1</v>
      </c>
      <c r="O1344">
        <f ca="1" t="shared" si="153"/>
        <v>1</v>
      </c>
      <c r="P1344">
        <f t="shared" si="150"/>
        <v>1341</v>
      </c>
      <c r="Q1344">
        <f t="shared" si="151"/>
        <v>0</v>
      </c>
      <c r="R1344">
        <f t="shared" si="152"/>
        <v>0</v>
      </c>
    </row>
    <row r="1345" spans="1:18" ht="12.75">
      <c r="A1345" s="1" t="s">
        <v>3</v>
      </c>
      <c r="B1345" s="1">
        <f t="shared" si="147"/>
        <v>1342</v>
      </c>
      <c r="C1345" s="1" t="s">
        <v>4</v>
      </c>
      <c r="D1345" t="str">
        <f t="shared" si="148"/>
        <v>A</v>
      </c>
      <c r="E1345" t="str">
        <f t="shared" si="149"/>
        <v>A</v>
      </c>
      <c r="N1345">
        <f ca="1" t="shared" si="153"/>
        <v>1</v>
      </c>
      <c r="O1345">
        <f ca="1" t="shared" si="153"/>
        <v>1</v>
      </c>
      <c r="P1345">
        <f t="shared" si="150"/>
        <v>1342</v>
      </c>
      <c r="Q1345">
        <f t="shared" si="151"/>
        <v>0</v>
      </c>
      <c r="R1345">
        <f t="shared" si="152"/>
        <v>0</v>
      </c>
    </row>
    <row r="1346" spans="1:18" ht="12.75">
      <c r="A1346" s="1" t="s">
        <v>3</v>
      </c>
      <c r="B1346" s="1">
        <f t="shared" si="147"/>
        <v>1343</v>
      </c>
      <c r="C1346" s="1" t="s">
        <v>4</v>
      </c>
      <c r="D1346" t="str">
        <f t="shared" si="148"/>
        <v>A</v>
      </c>
      <c r="E1346" t="str">
        <f t="shared" si="149"/>
        <v>A</v>
      </c>
      <c r="N1346">
        <f ca="1" t="shared" si="153"/>
        <v>1</v>
      </c>
      <c r="O1346">
        <f ca="1" t="shared" si="153"/>
        <v>1</v>
      </c>
      <c r="P1346">
        <f t="shared" si="150"/>
        <v>1343</v>
      </c>
      <c r="Q1346">
        <f t="shared" si="151"/>
        <v>0</v>
      </c>
      <c r="R1346">
        <f t="shared" si="152"/>
        <v>0</v>
      </c>
    </row>
    <row r="1347" spans="1:18" ht="12.75">
      <c r="A1347" s="1" t="s">
        <v>3</v>
      </c>
      <c r="B1347" s="1">
        <f t="shared" si="147"/>
        <v>1344</v>
      </c>
      <c r="C1347" s="1" t="s">
        <v>4</v>
      </c>
      <c r="D1347" t="str">
        <f t="shared" si="148"/>
        <v>A</v>
      </c>
      <c r="E1347" t="str">
        <f t="shared" si="149"/>
        <v>A</v>
      </c>
      <c r="N1347">
        <f ca="1" t="shared" si="153"/>
        <v>1</v>
      </c>
      <c r="O1347">
        <f ca="1" t="shared" si="153"/>
        <v>1</v>
      </c>
      <c r="P1347">
        <f t="shared" si="150"/>
        <v>1344</v>
      </c>
      <c r="Q1347">
        <f t="shared" si="151"/>
        <v>0</v>
      </c>
      <c r="R1347">
        <f t="shared" si="152"/>
        <v>0</v>
      </c>
    </row>
    <row r="1348" spans="1:18" ht="12.75">
      <c r="A1348" s="1" t="s">
        <v>3</v>
      </c>
      <c r="B1348" s="1">
        <f t="shared" si="147"/>
        <v>1345</v>
      </c>
      <c r="C1348" s="1" t="s">
        <v>4</v>
      </c>
      <c r="D1348" t="str">
        <f t="shared" si="148"/>
        <v>A</v>
      </c>
      <c r="E1348" t="str">
        <f t="shared" si="149"/>
        <v>A</v>
      </c>
      <c r="N1348">
        <f ca="1" t="shared" si="153"/>
        <v>1</v>
      </c>
      <c r="O1348">
        <f ca="1" t="shared" si="153"/>
        <v>1</v>
      </c>
      <c r="P1348">
        <f t="shared" si="150"/>
        <v>1345</v>
      </c>
      <c r="Q1348">
        <f t="shared" si="151"/>
        <v>0</v>
      </c>
      <c r="R1348">
        <f t="shared" si="152"/>
        <v>0</v>
      </c>
    </row>
    <row r="1349" spans="1:18" ht="12.75">
      <c r="A1349" s="1" t="s">
        <v>3</v>
      </c>
      <c r="B1349" s="1">
        <f t="shared" si="147"/>
        <v>1346</v>
      </c>
      <c r="C1349" s="1" t="s">
        <v>4</v>
      </c>
      <c r="D1349" t="str">
        <f t="shared" si="148"/>
        <v>A</v>
      </c>
      <c r="E1349" t="str">
        <f t="shared" si="149"/>
        <v>A</v>
      </c>
      <c r="N1349">
        <f ca="1" t="shared" si="153"/>
        <v>1</v>
      </c>
      <c r="O1349">
        <f ca="1" t="shared" si="153"/>
        <v>1</v>
      </c>
      <c r="P1349">
        <f t="shared" si="150"/>
        <v>1346</v>
      </c>
      <c r="Q1349">
        <f t="shared" si="151"/>
        <v>0</v>
      </c>
      <c r="R1349">
        <f t="shared" si="152"/>
        <v>0</v>
      </c>
    </row>
    <row r="1350" spans="1:18" ht="12.75">
      <c r="A1350" s="1" t="s">
        <v>3</v>
      </c>
      <c r="B1350" s="1">
        <f t="shared" si="147"/>
        <v>1347</v>
      </c>
      <c r="C1350" s="1" t="s">
        <v>4</v>
      </c>
      <c r="D1350" t="str">
        <f t="shared" si="148"/>
        <v>A</v>
      </c>
      <c r="E1350" t="str">
        <f t="shared" si="149"/>
        <v>A</v>
      </c>
      <c r="N1350">
        <f ca="1" t="shared" si="153"/>
        <v>1</v>
      </c>
      <c r="O1350">
        <f ca="1" t="shared" si="153"/>
        <v>1</v>
      </c>
      <c r="P1350">
        <f t="shared" si="150"/>
        <v>1347</v>
      </c>
      <c r="Q1350">
        <f t="shared" si="151"/>
        <v>0</v>
      </c>
      <c r="R1350">
        <f t="shared" si="152"/>
        <v>0</v>
      </c>
    </row>
    <row r="1351" spans="1:18" ht="12.75">
      <c r="A1351" s="1" t="s">
        <v>3</v>
      </c>
      <c r="B1351" s="1">
        <f t="shared" si="147"/>
        <v>1348</v>
      </c>
      <c r="C1351" s="1" t="s">
        <v>4</v>
      </c>
      <c r="D1351" t="str">
        <f t="shared" si="148"/>
        <v>A</v>
      </c>
      <c r="E1351" t="str">
        <f t="shared" si="149"/>
        <v>A</v>
      </c>
      <c r="N1351">
        <f ca="1" t="shared" si="153"/>
        <v>1</v>
      </c>
      <c r="O1351">
        <f ca="1" t="shared" si="153"/>
        <v>1</v>
      </c>
      <c r="P1351">
        <f t="shared" si="150"/>
        <v>1348</v>
      </c>
      <c r="Q1351">
        <f t="shared" si="151"/>
        <v>0</v>
      </c>
      <c r="R1351">
        <f t="shared" si="152"/>
        <v>0</v>
      </c>
    </row>
    <row r="1352" spans="1:18" ht="12.75">
      <c r="A1352" s="1" t="s">
        <v>3</v>
      </c>
      <c r="B1352" s="1">
        <f t="shared" si="147"/>
        <v>1349</v>
      </c>
      <c r="C1352" s="1" t="s">
        <v>4</v>
      </c>
      <c r="D1352" t="str">
        <f t="shared" si="148"/>
        <v>A</v>
      </c>
      <c r="E1352" t="str">
        <f t="shared" si="149"/>
        <v>A</v>
      </c>
      <c r="N1352">
        <f ca="1" t="shared" si="153"/>
        <v>1</v>
      </c>
      <c r="O1352">
        <f ca="1" t="shared" si="153"/>
        <v>1</v>
      </c>
      <c r="P1352">
        <f t="shared" si="150"/>
        <v>1349</v>
      </c>
      <c r="Q1352">
        <f t="shared" si="151"/>
        <v>0</v>
      </c>
      <c r="R1352">
        <f t="shared" si="152"/>
        <v>0</v>
      </c>
    </row>
    <row r="1353" spans="1:18" ht="12.75">
      <c r="A1353" s="1" t="s">
        <v>3</v>
      </c>
      <c r="B1353" s="1">
        <f t="shared" si="147"/>
        <v>1350</v>
      </c>
      <c r="C1353" s="1" t="s">
        <v>4</v>
      </c>
      <c r="D1353" t="str">
        <f t="shared" si="148"/>
        <v>A</v>
      </c>
      <c r="E1353" t="str">
        <f t="shared" si="149"/>
        <v>A</v>
      </c>
      <c r="N1353">
        <f ca="1" t="shared" si="153"/>
        <v>1</v>
      </c>
      <c r="O1353">
        <f ca="1" t="shared" si="153"/>
        <v>1</v>
      </c>
      <c r="P1353">
        <f t="shared" si="150"/>
        <v>1350</v>
      </c>
      <c r="Q1353">
        <f t="shared" si="151"/>
        <v>0</v>
      </c>
      <c r="R1353">
        <f t="shared" si="152"/>
        <v>0</v>
      </c>
    </row>
    <row r="1354" spans="1:18" ht="12.75">
      <c r="A1354" s="1" t="s">
        <v>3</v>
      </c>
      <c r="B1354" s="1">
        <f t="shared" si="147"/>
        <v>1351</v>
      </c>
      <c r="C1354" s="1" t="s">
        <v>4</v>
      </c>
      <c r="D1354" t="str">
        <f t="shared" si="148"/>
        <v>A</v>
      </c>
      <c r="E1354" t="str">
        <f t="shared" si="149"/>
        <v>A</v>
      </c>
      <c r="N1354">
        <f ca="1" t="shared" si="153"/>
        <v>1</v>
      </c>
      <c r="O1354">
        <f ca="1" t="shared" si="153"/>
        <v>1</v>
      </c>
      <c r="P1354">
        <f t="shared" si="150"/>
        <v>1351</v>
      </c>
      <c r="Q1354">
        <f t="shared" si="151"/>
        <v>0</v>
      </c>
      <c r="R1354">
        <f t="shared" si="152"/>
        <v>0</v>
      </c>
    </row>
    <row r="1355" spans="1:18" ht="12.75">
      <c r="A1355" s="1" t="s">
        <v>3</v>
      </c>
      <c r="B1355" s="1">
        <f t="shared" si="147"/>
        <v>1352</v>
      </c>
      <c r="C1355" s="1" t="s">
        <v>4</v>
      </c>
      <c r="D1355" t="str">
        <f t="shared" si="148"/>
        <v>A</v>
      </c>
      <c r="E1355" t="str">
        <f t="shared" si="149"/>
        <v>A</v>
      </c>
      <c r="N1355">
        <f ca="1" t="shared" si="153"/>
        <v>1</v>
      </c>
      <c r="O1355">
        <f ca="1" t="shared" si="153"/>
        <v>1</v>
      </c>
      <c r="P1355">
        <f t="shared" si="150"/>
        <v>1352</v>
      </c>
      <c r="Q1355">
        <f t="shared" si="151"/>
        <v>0</v>
      </c>
      <c r="R1355">
        <f t="shared" si="152"/>
        <v>0</v>
      </c>
    </row>
    <row r="1356" spans="1:18" ht="12.75">
      <c r="A1356" s="1" t="s">
        <v>3</v>
      </c>
      <c r="B1356" s="1">
        <f t="shared" si="147"/>
        <v>1353</v>
      </c>
      <c r="C1356" s="1" t="s">
        <v>4</v>
      </c>
      <c r="D1356" t="str">
        <f t="shared" si="148"/>
        <v>A</v>
      </c>
      <c r="E1356" t="str">
        <f t="shared" si="149"/>
        <v>A</v>
      </c>
      <c r="N1356">
        <f ca="1" t="shared" si="153"/>
        <v>1</v>
      </c>
      <c r="O1356">
        <f ca="1" t="shared" si="153"/>
        <v>1</v>
      </c>
      <c r="P1356">
        <f t="shared" si="150"/>
        <v>1353</v>
      </c>
      <c r="Q1356">
        <f t="shared" si="151"/>
        <v>0</v>
      </c>
      <c r="R1356">
        <f t="shared" si="152"/>
        <v>0</v>
      </c>
    </row>
    <row r="1357" spans="1:18" ht="12.75">
      <c r="A1357" s="1" t="s">
        <v>3</v>
      </c>
      <c r="B1357" s="1">
        <f t="shared" si="147"/>
        <v>1354</v>
      </c>
      <c r="C1357" s="1" t="s">
        <v>4</v>
      </c>
      <c r="D1357" t="str">
        <f t="shared" si="148"/>
        <v>A</v>
      </c>
      <c r="E1357" t="str">
        <f t="shared" si="149"/>
        <v>A</v>
      </c>
      <c r="N1357">
        <f ca="1" t="shared" si="153"/>
        <v>1</v>
      </c>
      <c r="O1357">
        <f ca="1" t="shared" si="153"/>
        <v>1</v>
      </c>
      <c r="P1357">
        <f t="shared" si="150"/>
        <v>1354</v>
      </c>
      <c r="Q1357">
        <f t="shared" si="151"/>
        <v>0</v>
      </c>
      <c r="R1357">
        <f t="shared" si="152"/>
        <v>0</v>
      </c>
    </row>
    <row r="1358" spans="1:18" ht="12.75">
      <c r="A1358" s="1" t="s">
        <v>3</v>
      </c>
      <c r="B1358" s="1">
        <f t="shared" si="147"/>
        <v>1355</v>
      </c>
      <c r="C1358" s="1" t="s">
        <v>4</v>
      </c>
      <c r="D1358" t="str">
        <f t="shared" si="148"/>
        <v>A</v>
      </c>
      <c r="E1358" t="str">
        <f t="shared" si="149"/>
        <v>A</v>
      </c>
      <c r="N1358">
        <f ca="1" t="shared" si="153"/>
        <v>1</v>
      </c>
      <c r="O1358">
        <f ca="1" t="shared" si="153"/>
        <v>1</v>
      </c>
      <c r="P1358">
        <f t="shared" si="150"/>
        <v>1355</v>
      </c>
      <c r="Q1358">
        <f t="shared" si="151"/>
        <v>0</v>
      </c>
      <c r="R1358">
        <f t="shared" si="152"/>
        <v>0</v>
      </c>
    </row>
    <row r="1359" spans="1:18" ht="12.75">
      <c r="A1359" s="1" t="s">
        <v>3</v>
      </c>
      <c r="B1359" s="1">
        <f t="shared" si="147"/>
        <v>1356</v>
      </c>
      <c r="C1359" s="1" t="s">
        <v>4</v>
      </c>
      <c r="D1359" t="str">
        <f t="shared" si="148"/>
        <v>A</v>
      </c>
      <c r="E1359" t="str">
        <f t="shared" si="149"/>
        <v>A</v>
      </c>
      <c r="N1359">
        <f ca="1" t="shared" si="153"/>
        <v>1</v>
      </c>
      <c r="O1359">
        <f ca="1" t="shared" si="153"/>
        <v>1</v>
      </c>
      <c r="P1359">
        <f t="shared" si="150"/>
        <v>1356</v>
      </c>
      <c r="Q1359">
        <f t="shared" si="151"/>
        <v>0</v>
      </c>
      <c r="R1359">
        <f t="shared" si="152"/>
        <v>0</v>
      </c>
    </row>
    <row r="1360" spans="1:18" ht="12.75">
      <c r="A1360" s="1" t="s">
        <v>3</v>
      </c>
      <c r="B1360" s="1">
        <f t="shared" si="147"/>
        <v>1357</v>
      </c>
      <c r="C1360" s="1" t="s">
        <v>4</v>
      </c>
      <c r="D1360" t="str">
        <f t="shared" si="148"/>
        <v>A</v>
      </c>
      <c r="E1360" t="str">
        <f t="shared" si="149"/>
        <v>A</v>
      </c>
      <c r="N1360">
        <f ca="1" t="shared" si="153"/>
        <v>1</v>
      </c>
      <c r="O1360">
        <f ca="1" t="shared" si="153"/>
        <v>1</v>
      </c>
      <c r="P1360">
        <f t="shared" si="150"/>
        <v>1357</v>
      </c>
      <c r="Q1360">
        <f t="shared" si="151"/>
        <v>0</v>
      </c>
      <c r="R1360">
        <f t="shared" si="152"/>
        <v>0</v>
      </c>
    </row>
    <row r="1361" spans="1:18" ht="12.75">
      <c r="A1361" s="1" t="s">
        <v>3</v>
      </c>
      <c r="B1361" s="1">
        <f t="shared" si="147"/>
        <v>1358</v>
      </c>
      <c r="C1361" s="1" t="s">
        <v>4</v>
      </c>
      <c r="D1361" t="str">
        <f t="shared" si="148"/>
        <v>A</v>
      </c>
      <c r="E1361" t="str">
        <f t="shared" si="149"/>
        <v>A</v>
      </c>
      <c r="N1361">
        <f ca="1" t="shared" si="153"/>
        <v>1</v>
      </c>
      <c r="O1361">
        <f ca="1" t="shared" si="153"/>
        <v>1</v>
      </c>
      <c r="P1361">
        <f t="shared" si="150"/>
        <v>1358</v>
      </c>
      <c r="Q1361">
        <f t="shared" si="151"/>
        <v>0</v>
      </c>
      <c r="R1361">
        <f t="shared" si="152"/>
        <v>0</v>
      </c>
    </row>
    <row r="1362" spans="1:18" ht="12.75">
      <c r="A1362" s="1" t="s">
        <v>3</v>
      </c>
      <c r="B1362" s="1">
        <f t="shared" si="147"/>
        <v>1359</v>
      </c>
      <c r="C1362" s="1" t="s">
        <v>4</v>
      </c>
      <c r="D1362" t="str">
        <f t="shared" si="148"/>
        <v>A</v>
      </c>
      <c r="E1362" t="str">
        <f t="shared" si="149"/>
        <v>A</v>
      </c>
      <c r="N1362">
        <f ca="1" t="shared" si="153"/>
        <v>1</v>
      </c>
      <c r="O1362">
        <f ca="1" t="shared" si="153"/>
        <v>1</v>
      </c>
      <c r="P1362">
        <f t="shared" si="150"/>
        <v>1359</v>
      </c>
      <c r="Q1362">
        <f t="shared" si="151"/>
        <v>0</v>
      </c>
      <c r="R1362">
        <f t="shared" si="152"/>
        <v>0</v>
      </c>
    </row>
    <row r="1363" spans="1:18" ht="12.75">
      <c r="A1363" s="1" t="s">
        <v>3</v>
      </c>
      <c r="B1363" s="1">
        <f t="shared" si="147"/>
        <v>1360</v>
      </c>
      <c r="C1363" s="1" t="s">
        <v>4</v>
      </c>
      <c r="D1363" t="str">
        <f t="shared" si="148"/>
        <v>A</v>
      </c>
      <c r="E1363" t="str">
        <f t="shared" si="149"/>
        <v>A</v>
      </c>
      <c r="N1363">
        <f ca="1" t="shared" si="153"/>
        <v>1</v>
      </c>
      <c r="O1363">
        <f ca="1" t="shared" si="153"/>
        <v>1</v>
      </c>
      <c r="P1363">
        <f t="shared" si="150"/>
        <v>1360</v>
      </c>
      <c r="Q1363">
        <f t="shared" si="151"/>
        <v>0</v>
      </c>
      <c r="R1363">
        <f t="shared" si="152"/>
        <v>0</v>
      </c>
    </row>
    <row r="1364" spans="1:18" ht="12.75">
      <c r="A1364" s="1" t="s">
        <v>3</v>
      </c>
      <c r="B1364" s="1">
        <f t="shared" si="147"/>
        <v>1361</v>
      </c>
      <c r="C1364" s="1" t="s">
        <v>4</v>
      </c>
      <c r="D1364" t="str">
        <f t="shared" si="148"/>
        <v>A</v>
      </c>
      <c r="E1364" t="str">
        <f t="shared" si="149"/>
        <v>A</v>
      </c>
      <c r="N1364">
        <f ca="1" t="shared" si="153"/>
        <v>1</v>
      </c>
      <c r="O1364">
        <f ca="1" t="shared" si="153"/>
        <v>1</v>
      </c>
      <c r="P1364">
        <f t="shared" si="150"/>
        <v>1361</v>
      </c>
      <c r="Q1364">
        <f t="shared" si="151"/>
        <v>0</v>
      </c>
      <c r="R1364">
        <f t="shared" si="152"/>
        <v>0</v>
      </c>
    </row>
    <row r="1365" spans="1:18" ht="12.75">
      <c r="A1365" s="1" t="s">
        <v>3</v>
      </c>
      <c r="B1365" s="1">
        <f t="shared" si="147"/>
        <v>1362</v>
      </c>
      <c r="C1365" s="1" t="s">
        <v>4</v>
      </c>
      <c r="D1365" t="str">
        <f t="shared" si="148"/>
        <v>A</v>
      </c>
      <c r="E1365" t="str">
        <f t="shared" si="149"/>
        <v>A</v>
      </c>
      <c r="N1365">
        <f ca="1" t="shared" si="153"/>
        <v>1</v>
      </c>
      <c r="O1365">
        <f ca="1" t="shared" si="153"/>
        <v>1</v>
      </c>
      <c r="P1365">
        <f t="shared" si="150"/>
        <v>1362</v>
      </c>
      <c r="Q1365">
        <f t="shared" si="151"/>
        <v>0</v>
      </c>
      <c r="R1365">
        <f t="shared" si="152"/>
        <v>0</v>
      </c>
    </row>
    <row r="1366" spans="1:18" ht="12.75">
      <c r="A1366" s="1" t="s">
        <v>3</v>
      </c>
      <c r="B1366" s="1">
        <f t="shared" si="147"/>
        <v>1363</v>
      </c>
      <c r="C1366" s="1" t="s">
        <v>4</v>
      </c>
      <c r="D1366" t="str">
        <f t="shared" si="148"/>
        <v>A</v>
      </c>
      <c r="E1366" t="str">
        <f t="shared" si="149"/>
        <v>A</v>
      </c>
      <c r="N1366">
        <f ca="1" t="shared" si="153"/>
        <v>1</v>
      </c>
      <c r="O1366">
        <f ca="1" t="shared" si="153"/>
        <v>1</v>
      </c>
      <c r="P1366">
        <f t="shared" si="150"/>
        <v>1363</v>
      </c>
      <c r="Q1366">
        <f t="shared" si="151"/>
        <v>0</v>
      </c>
      <c r="R1366">
        <f t="shared" si="152"/>
        <v>0</v>
      </c>
    </row>
    <row r="1367" spans="1:18" ht="12.75">
      <c r="A1367" s="1" t="s">
        <v>3</v>
      </c>
      <c r="B1367" s="1">
        <f t="shared" si="147"/>
        <v>1364</v>
      </c>
      <c r="C1367" s="1" t="s">
        <v>4</v>
      </c>
      <c r="D1367" t="str">
        <f t="shared" si="148"/>
        <v>A</v>
      </c>
      <c r="E1367" t="str">
        <f t="shared" si="149"/>
        <v>A</v>
      </c>
      <c r="N1367">
        <f ca="1" t="shared" si="153"/>
        <v>1</v>
      </c>
      <c r="O1367">
        <f ca="1" t="shared" si="153"/>
        <v>1</v>
      </c>
      <c r="P1367">
        <f t="shared" si="150"/>
        <v>1364</v>
      </c>
      <c r="Q1367">
        <f t="shared" si="151"/>
        <v>0</v>
      </c>
      <c r="R1367">
        <f t="shared" si="152"/>
        <v>0</v>
      </c>
    </row>
    <row r="1368" spans="1:18" ht="12.75">
      <c r="A1368" s="1" t="s">
        <v>3</v>
      </c>
      <c r="B1368" s="1">
        <f t="shared" si="147"/>
        <v>1365</v>
      </c>
      <c r="C1368" s="1" t="s">
        <v>4</v>
      </c>
      <c r="D1368" t="str">
        <f t="shared" si="148"/>
        <v>A</v>
      </c>
      <c r="E1368" t="str">
        <f t="shared" si="149"/>
        <v>A</v>
      </c>
      <c r="N1368">
        <f ca="1" t="shared" si="153"/>
        <v>1</v>
      </c>
      <c r="O1368">
        <f ca="1" t="shared" si="153"/>
        <v>1</v>
      </c>
      <c r="P1368">
        <f t="shared" si="150"/>
        <v>1365</v>
      </c>
      <c r="Q1368">
        <f t="shared" si="151"/>
        <v>0</v>
      </c>
      <c r="R1368">
        <f t="shared" si="152"/>
        <v>0</v>
      </c>
    </row>
    <row r="1369" spans="1:18" ht="12.75">
      <c r="A1369" s="1" t="s">
        <v>3</v>
      </c>
      <c r="B1369" s="1">
        <f t="shared" si="147"/>
        <v>1366</v>
      </c>
      <c r="C1369" s="1" t="s">
        <v>4</v>
      </c>
      <c r="D1369" t="str">
        <f t="shared" si="148"/>
        <v>A</v>
      </c>
      <c r="E1369" t="str">
        <f t="shared" si="149"/>
        <v>A</v>
      </c>
      <c r="N1369">
        <f ca="1" t="shared" si="153"/>
        <v>1</v>
      </c>
      <c r="O1369">
        <f ca="1" t="shared" si="153"/>
        <v>1</v>
      </c>
      <c r="P1369">
        <f t="shared" si="150"/>
        <v>1366</v>
      </c>
      <c r="Q1369">
        <f t="shared" si="151"/>
        <v>0</v>
      </c>
      <c r="R1369">
        <f t="shared" si="152"/>
        <v>0</v>
      </c>
    </row>
    <row r="1370" spans="1:18" ht="12.75">
      <c r="A1370" s="1" t="s">
        <v>3</v>
      </c>
      <c r="B1370" s="1">
        <f t="shared" si="147"/>
        <v>1367</v>
      </c>
      <c r="C1370" s="1" t="s">
        <v>4</v>
      </c>
      <c r="D1370" t="str">
        <f t="shared" si="148"/>
        <v>A</v>
      </c>
      <c r="E1370" t="str">
        <f t="shared" si="149"/>
        <v>A</v>
      </c>
      <c r="N1370">
        <f ca="1" t="shared" si="153"/>
        <v>1</v>
      </c>
      <c r="O1370">
        <f ca="1" t="shared" si="153"/>
        <v>1</v>
      </c>
      <c r="P1370">
        <f t="shared" si="150"/>
        <v>1367</v>
      </c>
      <c r="Q1370">
        <f t="shared" si="151"/>
        <v>0</v>
      </c>
      <c r="R1370">
        <f t="shared" si="152"/>
        <v>0</v>
      </c>
    </row>
    <row r="1371" spans="1:18" ht="12.75">
      <c r="A1371" s="1" t="s">
        <v>3</v>
      </c>
      <c r="B1371" s="1">
        <f t="shared" si="147"/>
        <v>1368</v>
      </c>
      <c r="C1371" s="1" t="s">
        <v>4</v>
      </c>
      <c r="D1371" t="str">
        <f t="shared" si="148"/>
        <v>A</v>
      </c>
      <c r="E1371" t="str">
        <f t="shared" si="149"/>
        <v>A</v>
      </c>
      <c r="N1371">
        <f ca="1" t="shared" si="153"/>
        <v>1</v>
      </c>
      <c r="O1371">
        <f ca="1" t="shared" si="153"/>
        <v>1</v>
      </c>
      <c r="P1371">
        <f t="shared" si="150"/>
        <v>1368</v>
      </c>
      <c r="Q1371">
        <f t="shared" si="151"/>
        <v>0</v>
      </c>
      <c r="R1371">
        <f t="shared" si="152"/>
        <v>0</v>
      </c>
    </row>
    <row r="1372" spans="1:18" ht="12.75">
      <c r="A1372" s="1" t="s">
        <v>3</v>
      </c>
      <c r="B1372" s="1">
        <f t="shared" si="147"/>
        <v>1369</v>
      </c>
      <c r="C1372" s="1" t="s">
        <v>4</v>
      </c>
      <c r="D1372" t="str">
        <f t="shared" si="148"/>
        <v>A</v>
      </c>
      <c r="E1372" t="str">
        <f t="shared" si="149"/>
        <v>A</v>
      </c>
      <c r="N1372">
        <f ca="1" t="shared" si="153"/>
        <v>1</v>
      </c>
      <c r="O1372">
        <f ca="1" t="shared" si="153"/>
        <v>1</v>
      </c>
      <c r="P1372">
        <f t="shared" si="150"/>
        <v>1369</v>
      </c>
      <c r="Q1372">
        <f t="shared" si="151"/>
        <v>0</v>
      </c>
      <c r="R1372">
        <f t="shared" si="152"/>
        <v>0</v>
      </c>
    </row>
    <row r="1373" spans="1:18" ht="12.75">
      <c r="A1373" s="1" t="s">
        <v>3</v>
      </c>
      <c r="B1373" s="1">
        <f t="shared" si="147"/>
        <v>1370</v>
      </c>
      <c r="C1373" s="1" t="s">
        <v>4</v>
      </c>
      <c r="D1373" t="str">
        <f t="shared" si="148"/>
        <v>A</v>
      </c>
      <c r="E1373" t="str">
        <f t="shared" si="149"/>
        <v>A</v>
      </c>
      <c r="N1373">
        <f ca="1" t="shared" si="153"/>
        <v>1</v>
      </c>
      <c r="O1373">
        <f ca="1" t="shared" si="153"/>
        <v>1</v>
      </c>
      <c r="P1373">
        <f t="shared" si="150"/>
        <v>1370</v>
      </c>
      <c r="Q1373">
        <f t="shared" si="151"/>
        <v>0</v>
      </c>
      <c r="R1373">
        <f t="shared" si="152"/>
        <v>0</v>
      </c>
    </row>
    <row r="1374" spans="1:18" ht="12.75">
      <c r="A1374" s="1" t="s">
        <v>3</v>
      </c>
      <c r="B1374" s="1">
        <f t="shared" si="147"/>
        <v>1371</v>
      </c>
      <c r="C1374" s="1" t="s">
        <v>4</v>
      </c>
      <c r="D1374" t="str">
        <f t="shared" si="148"/>
        <v>A</v>
      </c>
      <c r="E1374" t="str">
        <f t="shared" si="149"/>
        <v>A</v>
      </c>
      <c r="N1374">
        <f ca="1" t="shared" si="153"/>
        <v>1</v>
      </c>
      <c r="O1374">
        <f ca="1" t="shared" si="153"/>
        <v>1</v>
      </c>
      <c r="P1374">
        <f t="shared" si="150"/>
        <v>1371</v>
      </c>
      <c r="Q1374">
        <f t="shared" si="151"/>
        <v>0</v>
      </c>
      <c r="R1374">
        <f t="shared" si="152"/>
        <v>0</v>
      </c>
    </row>
    <row r="1375" spans="1:18" ht="12.75">
      <c r="A1375" s="1" t="s">
        <v>3</v>
      </c>
      <c r="B1375" s="1">
        <f t="shared" si="147"/>
        <v>1372</v>
      </c>
      <c r="C1375" s="1" t="s">
        <v>4</v>
      </c>
      <c r="D1375" t="str">
        <f t="shared" si="148"/>
        <v>A</v>
      </c>
      <c r="E1375" t="str">
        <f t="shared" si="149"/>
        <v>A</v>
      </c>
      <c r="N1375">
        <f ca="1" t="shared" si="153"/>
        <v>1</v>
      </c>
      <c r="O1375">
        <f ca="1" t="shared" si="153"/>
        <v>1</v>
      </c>
      <c r="P1375">
        <f t="shared" si="150"/>
        <v>1372</v>
      </c>
      <c r="Q1375">
        <f t="shared" si="151"/>
        <v>0</v>
      </c>
      <c r="R1375">
        <f t="shared" si="152"/>
        <v>0</v>
      </c>
    </row>
    <row r="1376" spans="1:18" ht="12.75">
      <c r="A1376" s="1" t="s">
        <v>3</v>
      </c>
      <c r="B1376" s="1">
        <f t="shared" si="147"/>
        <v>1373</v>
      </c>
      <c r="C1376" s="1" t="s">
        <v>4</v>
      </c>
      <c r="D1376" t="str">
        <f t="shared" si="148"/>
        <v>A</v>
      </c>
      <c r="E1376" t="str">
        <f t="shared" si="149"/>
        <v>A</v>
      </c>
      <c r="N1376">
        <f ca="1" t="shared" si="153"/>
        <v>1</v>
      </c>
      <c r="O1376">
        <f ca="1" t="shared" si="153"/>
        <v>1</v>
      </c>
      <c r="P1376">
        <f t="shared" si="150"/>
        <v>1373</v>
      </c>
      <c r="Q1376">
        <f t="shared" si="151"/>
        <v>0</v>
      </c>
      <c r="R1376">
        <f t="shared" si="152"/>
        <v>0</v>
      </c>
    </row>
    <row r="1377" spans="1:18" ht="12.75">
      <c r="A1377" s="1" t="s">
        <v>3</v>
      </c>
      <c r="B1377" s="1">
        <f t="shared" si="147"/>
        <v>1374</v>
      </c>
      <c r="C1377" s="1" t="s">
        <v>4</v>
      </c>
      <c r="D1377" t="str">
        <f t="shared" si="148"/>
        <v>A</v>
      </c>
      <c r="E1377" t="str">
        <f t="shared" si="149"/>
        <v>A</v>
      </c>
      <c r="N1377">
        <f ca="1" t="shared" si="153"/>
        <v>1</v>
      </c>
      <c r="O1377">
        <f ca="1" t="shared" si="153"/>
        <v>1</v>
      </c>
      <c r="P1377">
        <f t="shared" si="150"/>
        <v>1374</v>
      </c>
      <c r="Q1377">
        <f t="shared" si="151"/>
        <v>0</v>
      </c>
      <c r="R1377">
        <f t="shared" si="152"/>
        <v>0</v>
      </c>
    </row>
    <row r="1378" spans="1:18" ht="12.75">
      <c r="A1378" s="1" t="s">
        <v>3</v>
      </c>
      <c r="B1378" s="1">
        <f t="shared" si="147"/>
        <v>1375</v>
      </c>
      <c r="C1378" s="1" t="s">
        <v>4</v>
      </c>
      <c r="D1378" t="str">
        <f t="shared" si="148"/>
        <v>A</v>
      </c>
      <c r="E1378" t="str">
        <f t="shared" si="149"/>
        <v>A</v>
      </c>
      <c r="N1378">
        <f ca="1" t="shared" si="153"/>
        <v>1</v>
      </c>
      <c r="O1378">
        <f ca="1" t="shared" si="153"/>
        <v>1</v>
      </c>
      <c r="P1378">
        <f t="shared" si="150"/>
        <v>1375</v>
      </c>
      <c r="Q1378">
        <f t="shared" si="151"/>
        <v>0</v>
      </c>
      <c r="R1378">
        <f t="shared" si="152"/>
        <v>0</v>
      </c>
    </row>
    <row r="1379" spans="1:18" ht="12.75">
      <c r="A1379" s="1" t="s">
        <v>3</v>
      </c>
      <c r="B1379" s="1">
        <f t="shared" si="147"/>
        <v>1376</v>
      </c>
      <c r="C1379" s="1" t="s">
        <v>4</v>
      </c>
      <c r="D1379" t="str">
        <f t="shared" si="148"/>
        <v>A</v>
      </c>
      <c r="E1379" t="str">
        <f t="shared" si="149"/>
        <v>A</v>
      </c>
      <c r="N1379">
        <f ca="1" t="shared" si="153"/>
        <v>1</v>
      </c>
      <c r="O1379">
        <f ca="1" t="shared" si="153"/>
        <v>1</v>
      </c>
      <c r="P1379">
        <f t="shared" si="150"/>
        <v>1376</v>
      </c>
      <c r="Q1379">
        <f t="shared" si="151"/>
        <v>0</v>
      </c>
      <c r="R1379">
        <f t="shared" si="152"/>
        <v>0</v>
      </c>
    </row>
    <row r="1380" spans="1:18" ht="12.75">
      <c r="A1380" s="1" t="s">
        <v>3</v>
      </c>
      <c r="B1380" s="1">
        <f t="shared" si="147"/>
        <v>1377</v>
      </c>
      <c r="C1380" s="1" t="s">
        <v>4</v>
      </c>
      <c r="D1380" t="str">
        <f t="shared" si="148"/>
        <v>A</v>
      </c>
      <c r="E1380" t="str">
        <f t="shared" si="149"/>
        <v>A</v>
      </c>
      <c r="N1380">
        <f ca="1" t="shared" si="153"/>
        <v>1</v>
      </c>
      <c r="O1380">
        <f ca="1" t="shared" si="153"/>
        <v>1</v>
      </c>
      <c r="P1380">
        <f t="shared" si="150"/>
        <v>1377</v>
      </c>
      <c r="Q1380">
        <f t="shared" si="151"/>
        <v>0</v>
      </c>
      <c r="R1380">
        <f t="shared" si="152"/>
        <v>0</v>
      </c>
    </row>
    <row r="1381" spans="1:18" ht="12.75">
      <c r="A1381" s="1" t="s">
        <v>3</v>
      </c>
      <c r="B1381" s="1">
        <f t="shared" si="147"/>
        <v>1378</v>
      </c>
      <c r="C1381" s="1" t="s">
        <v>4</v>
      </c>
      <c r="D1381" t="str">
        <f t="shared" si="148"/>
        <v>A</v>
      </c>
      <c r="E1381" t="str">
        <f t="shared" si="149"/>
        <v>A</v>
      </c>
      <c r="N1381">
        <f ca="1" t="shared" si="153"/>
        <v>1</v>
      </c>
      <c r="O1381">
        <f ca="1" t="shared" si="153"/>
        <v>1</v>
      </c>
      <c r="P1381">
        <f t="shared" si="150"/>
        <v>1378</v>
      </c>
      <c r="Q1381">
        <f t="shared" si="151"/>
        <v>0</v>
      </c>
      <c r="R1381">
        <f t="shared" si="152"/>
        <v>0</v>
      </c>
    </row>
    <row r="1382" spans="1:18" ht="12.75">
      <c r="A1382" s="1" t="s">
        <v>3</v>
      </c>
      <c r="B1382" s="1">
        <f t="shared" si="147"/>
        <v>1379</v>
      </c>
      <c r="C1382" s="1" t="s">
        <v>4</v>
      </c>
      <c r="D1382" t="str">
        <f t="shared" si="148"/>
        <v>A</v>
      </c>
      <c r="E1382" t="str">
        <f t="shared" si="149"/>
        <v>A</v>
      </c>
      <c r="N1382">
        <f ca="1" t="shared" si="153"/>
        <v>1</v>
      </c>
      <c r="O1382">
        <f ca="1" t="shared" si="153"/>
        <v>1</v>
      </c>
      <c r="P1382">
        <f t="shared" si="150"/>
        <v>1379</v>
      </c>
      <c r="Q1382">
        <f t="shared" si="151"/>
        <v>0</v>
      </c>
      <c r="R1382">
        <f t="shared" si="152"/>
        <v>0</v>
      </c>
    </row>
    <row r="1383" spans="1:18" ht="12.75">
      <c r="A1383" s="1" t="s">
        <v>3</v>
      </c>
      <c r="B1383" s="1">
        <f t="shared" si="147"/>
        <v>1380</v>
      </c>
      <c r="C1383" s="1" t="s">
        <v>4</v>
      </c>
      <c r="D1383" t="str">
        <f t="shared" si="148"/>
        <v>A</v>
      </c>
      <c r="E1383" t="str">
        <f t="shared" si="149"/>
        <v>A</v>
      </c>
      <c r="N1383">
        <f ca="1" t="shared" si="153"/>
        <v>1</v>
      </c>
      <c r="O1383">
        <f ca="1" t="shared" si="153"/>
        <v>1</v>
      </c>
      <c r="P1383">
        <f t="shared" si="150"/>
        <v>1380</v>
      </c>
      <c r="Q1383">
        <f t="shared" si="151"/>
        <v>0</v>
      </c>
      <c r="R1383">
        <f t="shared" si="152"/>
        <v>0</v>
      </c>
    </row>
    <row r="1384" spans="1:18" ht="12.75">
      <c r="A1384" s="1" t="s">
        <v>3</v>
      </c>
      <c r="B1384" s="1">
        <f t="shared" si="147"/>
        <v>1381</v>
      </c>
      <c r="C1384" s="1" t="s">
        <v>4</v>
      </c>
      <c r="D1384" t="str">
        <f t="shared" si="148"/>
        <v>A</v>
      </c>
      <c r="E1384" t="str">
        <f t="shared" si="149"/>
        <v>A</v>
      </c>
      <c r="N1384">
        <f ca="1" t="shared" si="153"/>
        <v>1</v>
      </c>
      <c r="O1384">
        <f ca="1" t="shared" si="153"/>
        <v>1</v>
      </c>
      <c r="P1384">
        <f t="shared" si="150"/>
        <v>1381</v>
      </c>
      <c r="Q1384">
        <f t="shared" si="151"/>
        <v>0</v>
      </c>
      <c r="R1384">
        <f t="shared" si="152"/>
        <v>0</v>
      </c>
    </row>
    <row r="1385" spans="1:18" ht="12.75">
      <c r="A1385" s="1" t="s">
        <v>3</v>
      </c>
      <c r="B1385" s="1">
        <f t="shared" si="147"/>
        <v>1382</v>
      </c>
      <c r="C1385" s="1" t="s">
        <v>4</v>
      </c>
      <c r="D1385" t="str">
        <f t="shared" si="148"/>
        <v>A</v>
      </c>
      <c r="E1385" t="str">
        <f t="shared" si="149"/>
        <v>A</v>
      </c>
      <c r="N1385">
        <f ca="1" t="shared" si="153"/>
        <v>1</v>
      </c>
      <c r="O1385">
        <f ca="1" t="shared" si="153"/>
        <v>1</v>
      </c>
      <c r="P1385">
        <f t="shared" si="150"/>
        <v>1382</v>
      </c>
      <c r="Q1385">
        <f t="shared" si="151"/>
        <v>0</v>
      </c>
      <c r="R1385">
        <f t="shared" si="152"/>
        <v>0</v>
      </c>
    </row>
    <row r="1386" spans="1:18" ht="12.75">
      <c r="A1386" s="1" t="s">
        <v>3</v>
      </c>
      <c r="B1386" s="1">
        <f t="shared" si="147"/>
        <v>1383</v>
      </c>
      <c r="C1386" s="1" t="s">
        <v>4</v>
      </c>
      <c r="D1386" t="str">
        <f t="shared" si="148"/>
        <v>A</v>
      </c>
      <c r="E1386" t="str">
        <f t="shared" si="149"/>
        <v>A</v>
      </c>
      <c r="N1386">
        <f ca="1" t="shared" si="153"/>
        <v>1</v>
      </c>
      <c r="O1386">
        <f ca="1" t="shared" si="153"/>
        <v>1</v>
      </c>
      <c r="P1386">
        <f t="shared" si="150"/>
        <v>1383</v>
      </c>
      <c r="Q1386">
        <f t="shared" si="151"/>
        <v>0</v>
      </c>
      <c r="R1386">
        <f t="shared" si="152"/>
        <v>0</v>
      </c>
    </row>
    <row r="1387" spans="1:18" ht="12.75">
      <c r="A1387" s="1" t="s">
        <v>3</v>
      </c>
      <c r="B1387" s="1">
        <f t="shared" si="147"/>
        <v>1384</v>
      </c>
      <c r="C1387" s="1" t="s">
        <v>4</v>
      </c>
      <c r="D1387" t="str">
        <f t="shared" si="148"/>
        <v>A</v>
      </c>
      <c r="E1387" t="str">
        <f t="shared" si="149"/>
        <v>A</v>
      </c>
      <c r="N1387">
        <f ca="1" t="shared" si="153"/>
        <v>1</v>
      </c>
      <c r="O1387">
        <f ca="1" t="shared" si="153"/>
        <v>1</v>
      </c>
      <c r="P1387">
        <f t="shared" si="150"/>
        <v>1384</v>
      </c>
      <c r="Q1387">
        <f t="shared" si="151"/>
        <v>0</v>
      </c>
      <c r="R1387">
        <f t="shared" si="152"/>
        <v>0</v>
      </c>
    </row>
    <row r="1388" spans="1:18" ht="12.75">
      <c r="A1388" s="1" t="s">
        <v>3</v>
      </c>
      <c r="B1388" s="1">
        <f aca="true" t="shared" si="154" ref="B1388:B1451">1+B1387</f>
        <v>1385</v>
      </c>
      <c r="C1388" s="1" t="s">
        <v>4</v>
      </c>
      <c r="D1388" t="str">
        <f aca="true" t="shared" si="155" ref="D1388:D1451">IF(N1388=1,"A","B")</f>
        <v>A</v>
      </c>
      <c r="E1388" t="str">
        <f aca="true" t="shared" si="156" ref="E1388:E1451">IF(O1388=1,"A","B")</f>
        <v>A</v>
      </c>
      <c r="N1388">
        <f ca="1" t="shared" si="153"/>
        <v>1</v>
      </c>
      <c r="O1388">
        <f ca="1" t="shared" si="153"/>
        <v>1</v>
      </c>
      <c r="P1388">
        <f aca="true" t="shared" si="157" ref="P1388:P1451">IF(N1388*O1388=1,1,0)+P1387</f>
        <v>1385</v>
      </c>
      <c r="Q1388">
        <f aca="true" t="shared" si="158" ref="Q1388:Q1451">IF(N1388+O1388=0,1,0)+Q1387</f>
        <v>0</v>
      </c>
      <c r="R1388">
        <f aca="true" t="shared" si="159" ref="R1388:R1451">IF(O1388+N1388=1,1,0)+R1387</f>
        <v>0</v>
      </c>
    </row>
    <row r="1389" spans="1:18" ht="12.75">
      <c r="A1389" s="1" t="s">
        <v>3</v>
      </c>
      <c r="B1389" s="1">
        <f t="shared" si="154"/>
        <v>1386</v>
      </c>
      <c r="C1389" s="1" t="s">
        <v>4</v>
      </c>
      <c r="D1389" t="str">
        <f t="shared" si="155"/>
        <v>A</v>
      </c>
      <c r="E1389" t="str">
        <f t="shared" si="156"/>
        <v>A</v>
      </c>
      <c r="N1389">
        <f aca="true" ca="1" t="shared" si="160" ref="N1389:O1452">IF(RAND()&lt;$G$4,1,0)</f>
        <v>1</v>
      </c>
      <c r="O1389">
        <f ca="1" t="shared" si="160"/>
        <v>1</v>
      </c>
      <c r="P1389">
        <f t="shared" si="157"/>
        <v>1386</v>
      </c>
      <c r="Q1389">
        <f t="shared" si="158"/>
        <v>0</v>
      </c>
      <c r="R1389">
        <f t="shared" si="159"/>
        <v>0</v>
      </c>
    </row>
    <row r="1390" spans="1:18" ht="12.75">
      <c r="A1390" s="1" t="s">
        <v>3</v>
      </c>
      <c r="B1390" s="1">
        <f t="shared" si="154"/>
        <v>1387</v>
      </c>
      <c r="C1390" s="1" t="s">
        <v>4</v>
      </c>
      <c r="D1390" t="str">
        <f t="shared" si="155"/>
        <v>A</v>
      </c>
      <c r="E1390" t="str">
        <f t="shared" si="156"/>
        <v>A</v>
      </c>
      <c r="N1390">
        <f ca="1" t="shared" si="160"/>
        <v>1</v>
      </c>
      <c r="O1390">
        <f ca="1" t="shared" si="160"/>
        <v>1</v>
      </c>
      <c r="P1390">
        <f t="shared" si="157"/>
        <v>1387</v>
      </c>
      <c r="Q1390">
        <f t="shared" si="158"/>
        <v>0</v>
      </c>
      <c r="R1390">
        <f t="shared" si="159"/>
        <v>0</v>
      </c>
    </row>
    <row r="1391" spans="1:18" ht="12.75">
      <c r="A1391" s="1" t="s">
        <v>3</v>
      </c>
      <c r="B1391" s="1">
        <f t="shared" si="154"/>
        <v>1388</v>
      </c>
      <c r="C1391" s="1" t="s">
        <v>4</v>
      </c>
      <c r="D1391" t="str">
        <f t="shared" si="155"/>
        <v>A</v>
      </c>
      <c r="E1391" t="str">
        <f t="shared" si="156"/>
        <v>A</v>
      </c>
      <c r="N1391">
        <f ca="1" t="shared" si="160"/>
        <v>1</v>
      </c>
      <c r="O1391">
        <f ca="1" t="shared" si="160"/>
        <v>1</v>
      </c>
      <c r="P1391">
        <f t="shared" si="157"/>
        <v>1388</v>
      </c>
      <c r="Q1391">
        <f t="shared" si="158"/>
        <v>0</v>
      </c>
      <c r="R1391">
        <f t="shared" si="159"/>
        <v>0</v>
      </c>
    </row>
    <row r="1392" spans="1:18" ht="12.75">
      <c r="A1392" s="1" t="s">
        <v>3</v>
      </c>
      <c r="B1392" s="1">
        <f t="shared" si="154"/>
        <v>1389</v>
      </c>
      <c r="C1392" s="1" t="s">
        <v>4</v>
      </c>
      <c r="D1392" t="str">
        <f t="shared" si="155"/>
        <v>A</v>
      </c>
      <c r="E1392" t="str">
        <f t="shared" si="156"/>
        <v>A</v>
      </c>
      <c r="N1392">
        <f ca="1" t="shared" si="160"/>
        <v>1</v>
      </c>
      <c r="O1392">
        <f ca="1" t="shared" si="160"/>
        <v>1</v>
      </c>
      <c r="P1392">
        <f t="shared" si="157"/>
        <v>1389</v>
      </c>
      <c r="Q1392">
        <f t="shared" si="158"/>
        <v>0</v>
      </c>
      <c r="R1392">
        <f t="shared" si="159"/>
        <v>0</v>
      </c>
    </row>
    <row r="1393" spans="1:18" ht="12.75">
      <c r="A1393" s="1" t="s">
        <v>3</v>
      </c>
      <c r="B1393" s="1">
        <f t="shared" si="154"/>
        <v>1390</v>
      </c>
      <c r="C1393" s="1" t="s">
        <v>4</v>
      </c>
      <c r="D1393" t="str">
        <f t="shared" si="155"/>
        <v>A</v>
      </c>
      <c r="E1393" t="str">
        <f t="shared" si="156"/>
        <v>A</v>
      </c>
      <c r="N1393">
        <f ca="1" t="shared" si="160"/>
        <v>1</v>
      </c>
      <c r="O1393">
        <f ca="1" t="shared" si="160"/>
        <v>1</v>
      </c>
      <c r="P1393">
        <f t="shared" si="157"/>
        <v>1390</v>
      </c>
      <c r="Q1393">
        <f t="shared" si="158"/>
        <v>0</v>
      </c>
      <c r="R1393">
        <f t="shared" si="159"/>
        <v>0</v>
      </c>
    </row>
    <row r="1394" spans="1:18" ht="12.75">
      <c r="A1394" s="1" t="s">
        <v>3</v>
      </c>
      <c r="B1394" s="1">
        <f t="shared" si="154"/>
        <v>1391</v>
      </c>
      <c r="C1394" s="1" t="s">
        <v>4</v>
      </c>
      <c r="D1394" t="str">
        <f t="shared" si="155"/>
        <v>A</v>
      </c>
      <c r="E1394" t="str">
        <f t="shared" si="156"/>
        <v>A</v>
      </c>
      <c r="N1394">
        <f ca="1" t="shared" si="160"/>
        <v>1</v>
      </c>
      <c r="O1394">
        <f ca="1" t="shared" si="160"/>
        <v>1</v>
      </c>
      <c r="P1394">
        <f t="shared" si="157"/>
        <v>1391</v>
      </c>
      <c r="Q1394">
        <f t="shared" si="158"/>
        <v>0</v>
      </c>
      <c r="R1394">
        <f t="shared" si="159"/>
        <v>0</v>
      </c>
    </row>
    <row r="1395" spans="1:18" ht="12.75">
      <c r="A1395" s="1" t="s">
        <v>3</v>
      </c>
      <c r="B1395" s="1">
        <f t="shared" si="154"/>
        <v>1392</v>
      </c>
      <c r="C1395" s="1" t="s">
        <v>4</v>
      </c>
      <c r="D1395" t="str">
        <f t="shared" si="155"/>
        <v>A</v>
      </c>
      <c r="E1395" t="str">
        <f t="shared" si="156"/>
        <v>A</v>
      </c>
      <c r="N1395">
        <f ca="1" t="shared" si="160"/>
        <v>1</v>
      </c>
      <c r="O1395">
        <f ca="1" t="shared" si="160"/>
        <v>1</v>
      </c>
      <c r="P1395">
        <f t="shared" si="157"/>
        <v>1392</v>
      </c>
      <c r="Q1395">
        <f t="shared" si="158"/>
        <v>0</v>
      </c>
      <c r="R1395">
        <f t="shared" si="159"/>
        <v>0</v>
      </c>
    </row>
    <row r="1396" spans="1:18" ht="12.75">
      <c r="A1396" s="1" t="s">
        <v>3</v>
      </c>
      <c r="B1396" s="1">
        <f t="shared" si="154"/>
        <v>1393</v>
      </c>
      <c r="C1396" s="1" t="s">
        <v>4</v>
      </c>
      <c r="D1396" t="str">
        <f t="shared" si="155"/>
        <v>A</v>
      </c>
      <c r="E1396" t="str">
        <f t="shared" si="156"/>
        <v>A</v>
      </c>
      <c r="N1396">
        <f ca="1" t="shared" si="160"/>
        <v>1</v>
      </c>
      <c r="O1396">
        <f ca="1" t="shared" si="160"/>
        <v>1</v>
      </c>
      <c r="P1396">
        <f t="shared" si="157"/>
        <v>1393</v>
      </c>
      <c r="Q1396">
        <f t="shared" si="158"/>
        <v>0</v>
      </c>
      <c r="R1396">
        <f t="shared" si="159"/>
        <v>0</v>
      </c>
    </row>
    <row r="1397" spans="1:18" ht="12.75">
      <c r="A1397" s="1" t="s">
        <v>3</v>
      </c>
      <c r="B1397" s="1">
        <f t="shared" si="154"/>
        <v>1394</v>
      </c>
      <c r="C1397" s="1" t="s">
        <v>4</v>
      </c>
      <c r="D1397" t="str">
        <f t="shared" si="155"/>
        <v>A</v>
      </c>
      <c r="E1397" t="str">
        <f t="shared" si="156"/>
        <v>A</v>
      </c>
      <c r="N1397">
        <f ca="1" t="shared" si="160"/>
        <v>1</v>
      </c>
      <c r="O1397">
        <f ca="1" t="shared" si="160"/>
        <v>1</v>
      </c>
      <c r="P1397">
        <f t="shared" si="157"/>
        <v>1394</v>
      </c>
      <c r="Q1397">
        <f t="shared" si="158"/>
        <v>0</v>
      </c>
      <c r="R1397">
        <f t="shared" si="159"/>
        <v>0</v>
      </c>
    </row>
    <row r="1398" spans="1:18" ht="12.75">
      <c r="A1398" s="1" t="s">
        <v>3</v>
      </c>
      <c r="B1398" s="1">
        <f t="shared" si="154"/>
        <v>1395</v>
      </c>
      <c r="C1398" s="1" t="s">
        <v>4</v>
      </c>
      <c r="D1398" t="str">
        <f t="shared" si="155"/>
        <v>A</v>
      </c>
      <c r="E1398" t="str">
        <f t="shared" si="156"/>
        <v>A</v>
      </c>
      <c r="N1398">
        <f ca="1" t="shared" si="160"/>
        <v>1</v>
      </c>
      <c r="O1398">
        <f ca="1" t="shared" si="160"/>
        <v>1</v>
      </c>
      <c r="P1398">
        <f t="shared" si="157"/>
        <v>1395</v>
      </c>
      <c r="Q1398">
        <f t="shared" si="158"/>
        <v>0</v>
      </c>
      <c r="R1398">
        <f t="shared" si="159"/>
        <v>0</v>
      </c>
    </row>
    <row r="1399" spans="1:18" ht="12.75">
      <c r="A1399" s="1" t="s">
        <v>3</v>
      </c>
      <c r="B1399" s="1">
        <f t="shared" si="154"/>
        <v>1396</v>
      </c>
      <c r="C1399" s="1" t="s">
        <v>4</v>
      </c>
      <c r="D1399" t="str">
        <f t="shared" si="155"/>
        <v>A</v>
      </c>
      <c r="E1399" t="str">
        <f t="shared" si="156"/>
        <v>A</v>
      </c>
      <c r="N1399">
        <f ca="1" t="shared" si="160"/>
        <v>1</v>
      </c>
      <c r="O1399">
        <f ca="1" t="shared" si="160"/>
        <v>1</v>
      </c>
      <c r="P1399">
        <f t="shared" si="157"/>
        <v>1396</v>
      </c>
      <c r="Q1399">
        <f t="shared" si="158"/>
        <v>0</v>
      </c>
      <c r="R1399">
        <f t="shared" si="159"/>
        <v>0</v>
      </c>
    </row>
    <row r="1400" spans="1:18" ht="12.75">
      <c r="A1400" s="1" t="s">
        <v>3</v>
      </c>
      <c r="B1400" s="1">
        <f t="shared" si="154"/>
        <v>1397</v>
      </c>
      <c r="C1400" s="1" t="s">
        <v>4</v>
      </c>
      <c r="D1400" t="str">
        <f t="shared" si="155"/>
        <v>A</v>
      </c>
      <c r="E1400" t="str">
        <f t="shared" si="156"/>
        <v>A</v>
      </c>
      <c r="N1400">
        <f ca="1" t="shared" si="160"/>
        <v>1</v>
      </c>
      <c r="O1400">
        <f ca="1" t="shared" si="160"/>
        <v>1</v>
      </c>
      <c r="P1400">
        <f t="shared" si="157"/>
        <v>1397</v>
      </c>
      <c r="Q1400">
        <f t="shared" si="158"/>
        <v>0</v>
      </c>
      <c r="R1400">
        <f t="shared" si="159"/>
        <v>0</v>
      </c>
    </row>
    <row r="1401" spans="1:18" ht="12.75">
      <c r="A1401" s="1" t="s">
        <v>3</v>
      </c>
      <c r="B1401" s="1">
        <f t="shared" si="154"/>
        <v>1398</v>
      </c>
      <c r="C1401" s="1" t="s">
        <v>4</v>
      </c>
      <c r="D1401" t="str">
        <f t="shared" si="155"/>
        <v>A</v>
      </c>
      <c r="E1401" t="str">
        <f t="shared" si="156"/>
        <v>A</v>
      </c>
      <c r="N1401">
        <f ca="1" t="shared" si="160"/>
        <v>1</v>
      </c>
      <c r="O1401">
        <f ca="1" t="shared" si="160"/>
        <v>1</v>
      </c>
      <c r="P1401">
        <f t="shared" si="157"/>
        <v>1398</v>
      </c>
      <c r="Q1401">
        <f t="shared" si="158"/>
        <v>0</v>
      </c>
      <c r="R1401">
        <f t="shared" si="159"/>
        <v>0</v>
      </c>
    </row>
    <row r="1402" spans="1:18" ht="12.75">
      <c r="A1402" s="1" t="s">
        <v>3</v>
      </c>
      <c r="B1402" s="1">
        <f t="shared" si="154"/>
        <v>1399</v>
      </c>
      <c r="C1402" s="1" t="s">
        <v>4</v>
      </c>
      <c r="D1402" t="str">
        <f t="shared" si="155"/>
        <v>A</v>
      </c>
      <c r="E1402" t="str">
        <f t="shared" si="156"/>
        <v>A</v>
      </c>
      <c r="N1402">
        <f ca="1" t="shared" si="160"/>
        <v>1</v>
      </c>
      <c r="O1402">
        <f ca="1" t="shared" si="160"/>
        <v>1</v>
      </c>
      <c r="P1402">
        <f t="shared" si="157"/>
        <v>1399</v>
      </c>
      <c r="Q1402">
        <f t="shared" si="158"/>
        <v>0</v>
      </c>
      <c r="R1402">
        <f t="shared" si="159"/>
        <v>0</v>
      </c>
    </row>
    <row r="1403" spans="1:18" ht="12.75">
      <c r="A1403" s="1" t="s">
        <v>3</v>
      </c>
      <c r="B1403" s="1">
        <f t="shared" si="154"/>
        <v>1400</v>
      </c>
      <c r="C1403" s="1" t="s">
        <v>4</v>
      </c>
      <c r="D1403" t="str">
        <f t="shared" si="155"/>
        <v>A</v>
      </c>
      <c r="E1403" t="str">
        <f t="shared" si="156"/>
        <v>A</v>
      </c>
      <c r="N1403">
        <f ca="1" t="shared" si="160"/>
        <v>1</v>
      </c>
      <c r="O1403">
        <f ca="1" t="shared" si="160"/>
        <v>1</v>
      </c>
      <c r="P1403">
        <f t="shared" si="157"/>
        <v>1400</v>
      </c>
      <c r="Q1403">
        <f t="shared" si="158"/>
        <v>0</v>
      </c>
      <c r="R1403">
        <f t="shared" si="159"/>
        <v>0</v>
      </c>
    </row>
    <row r="1404" spans="1:18" ht="12.75">
      <c r="A1404" s="1" t="s">
        <v>3</v>
      </c>
      <c r="B1404" s="1">
        <f t="shared" si="154"/>
        <v>1401</v>
      </c>
      <c r="C1404" s="1" t="s">
        <v>4</v>
      </c>
      <c r="D1404" t="str">
        <f t="shared" si="155"/>
        <v>A</v>
      </c>
      <c r="E1404" t="str">
        <f t="shared" si="156"/>
        <v>A</v>
      </c>
      <c r="N1404">
        <f ca="1" t="shared" si="160"/>
        <v>1</v>
      </c>
      <c r="O1404">
        <f ca="1" t="shared" si="160"/>
        <v>1</v>
      </c>
      <c r="P1404">
        <f t="shared" si="157"/>
        <v>1401</v>
      </c>
      <c r="Q1404">
        <f t="shared" si="158"/>
        <v>0</v>
      </c>
      <c r="R1404">
        <f t="shared" si="159"/>
        <v>0</v>
      </c>
    </row>
    <row r="1405" spans="1:18" ht="12.75">
      <c r="A1405" s="1" t="s">
        <v>3</v>
      </c>
      <c r="B1405" s="1">
        <f t="shared" si="154"/>
        <v>1402</v>
      </c>
      <c r="C1405" s="1" t="s">
        <v>4</v>
      </c>
      <c r="D1405" t="str">
        <f t="shared" si="155"/>
        <v>A</v>
      </c>
      <c r="E1405" t="str">
        <f t="shared" si="156"/>
        <v>A</v>
      </c>
      <c r="N1405">
        <f ca="1" t="shared" si="160"/>
        <v>1</v>
      </c>
      <c r="O1405">
        <f ca="1" t="shared" si="160"/>
        <v>1</v>
      </c>
      <c r="P1405">
        <f t="shared" si="157"/>
        <v>1402</v>
      </c>
      <c r="Q1405">
        <f t="shared" si="158"/>
        <v>0</v>
      </c>
      <c r="R1405">
        <f t="shared" si="159"/>
        <v>0</v>
      </c>
    </row>
    <row r="1406" spans="1:18" ht="12.75">
      <c r="A1406" s="1" t="s">
        <v>3</v>
      </c>
      <c r="B1406" s="1">
        <f t="shared" si="154"/>
        <v>1403</v>
      </c>
      <c r="C1406" s="1" t="s">
        <v>4</v>
      </c>
      <c r="D1406" t="str">
        <f t="shared" si="155"/>
        <v>A</v>
      </c>
      <c r="E1406" t="str">
        <f t="shared" si="156"/>
        <v>A</v>
      </c>
      <c r="N1406">
        <f ca="1" t="shared" si="160"/>
        <v>1</v>
      </c>
      <c r="O1406">
        <f ca="1" t="shared" si="160"/>
        <v>1</v>
      </c>
      <c r="P1406">
        <f t="shared" si="157"/>
        <v>1403</v>
      </c>
      <c r="Q1406">
        <f t="shared" si="158"/>
        <v>0</v>
      </c>
      <c r="R1406">
        <f t="shared" si="159"/>
        <v>0</v>
      </c>
    </row>
    <row r="1407" spans="1:18" ht="12.75">
      <c r="A1407" s="1" t="s">
        <v>3</v>
      </c>
      <c r="B1407" s="1">
        <f t="shared" si="154"/>
        <v>1404</v>
      </c>
      <c r="C1407" s="1" t="s">
        <v>4</v>
      </c>
      <c r="D1407" t="str">
        <f t="shared" si="155"/>
        <v>A</v>
      </c>
      <c r="E1407" t="str">
        <f t="shared" si="156"/>
        <v>A</v>
      </c>
      <c r="N1407">
        <f ca="1" t="shared" si="160"/>
        <v>1</v>
      </c>
      <c r="O1407">
        <f ca="1" t="shared" si="160"/>
        <v>1</v>
      </c>
      <c r="P1407">
        <f t="shared" si="157"/>
        <v>1404</v>
      </c>
      <c r="Q1407">
        <f t="shared" si="158"/>
        <v>0</v>
      </c>
      <c r="R1407">
        <f t="shared" si="159"/>
        <v>0</v>
      </c>
    </row>
    <row r="1408" spans="1:18" ht="12.75">
      <c r="A1408" s="1" t="s">
        <v>3</v>
      </c>
      <c r="B1408" s="1">
        <f t="shared" si="154"/>
        <v>1405</v>
      </c>
      <c r="C1408" s="1" t="s">
        <v>4</v>
      </c>
      <c r="D1408" t="str">
        <f t="shared" si="155"/>
        <v>A</v>
      </c>
      <c r="E1408" t="str">
        <f t="shared" si="156"/>
        <v>A</v>
      </c>
      <c r="N1408">
        <f ca="1" t="shared" si="160"/>
        <v>1</v>
      </c>
      <c r="O1408">
        <f ca="1" t="shared" si="160"/>
        <v>1</v>
      </c>
      <c r="P1408">
        <f t="shared" si="157"/>
        <v>1405</v>
      </c>
      <c r="Q1408">
        <f t="shared" si="158"/>
        <v>0</v>
      </c>
      <c r="R1408">
        <f t="shared" si="159"/>
        <v>0</v>
      </c>
    </row>
    <row r="1409" spans="1:18" ht="12.75">
      <c r="A1409" s="1" t="s">
        <v>3</v>
      </c>
      <c r="B1409" s="1">
        <f t="shared" si="154"/>
        <v>1406</v>
      </c>
      <c r="C1409" s="1" t="s">
        <v>4</v>
      </c>
      <c r="D1409" t="str">
        <f t="shared" si="155"/>
        <v>A</v>
      </c>
      <c r="E1409" t="str">
        <f t="shared" si="156"/>
        <v>A</v>
      </c>
      <c r="N1409">
        <f ca="1" t="shared" si="160"/>
        <v>1</v>
      </c>
      <c r="O1409">
        <f ca="1" t="shared" si="160"/>
        <v>1</v>
      </c>
      <c r="P1409">
        <f t="shared" si="157"/>
        <v>1406</v>
      </c>
      <c r="Q1409">
        <f t="shared" si="158"/>
        <v>0</v>
      </c>
      <c r="R1409">
        <f t="shared" si="159"/>
        <v>0</v>
      </c>
    </row>
    <row r="1410" spans="1:18" ht="12.75">
      <c r="A1410" s="1" t="s">
        <v>3</v>
      </c>
      <c r="B1410" s="1">
        <f t="shared" si="154"/>
        <v>1407</v>
      </c>
      <c r="C1410" s="1" t="s">
        <v>4</v>
      </c>
      <c r="D1410" t="str">
        <f t="shared" si="155"/>
        <v>A</v>
      </c>
      <c r="E1410" t="str">
        <f t="shared" si="156"/>
        <v>A</v>
      </c>
      <c r="N1410">
        <f ca="1" t="shared" si="160"/>
        <v>1</v>
      </c>
      <c r="O1410">
        <f ca="1" t="shared" si="160"/>
        <v>1</v>
      </c>
      <c r="P1410">
        <f t="shared" si="157"/>
        <v>1407</v>
      </c>
      <c r="Q1410">
        <f t="shared" si="158"/>
        <v>0</v>
      </c>
      <c r="R1410">
        <f t="shared" si="159"/>
        <v>0</v>
      </c>
    </row>
    <row r="1411" spans="1:18" ht="12.75">
      <c r="A1411" s="1" t="s">
        <v>3</v>
      </c>
      <c r="B1411" s="1">
        <f t="shared" si="154"/>
        <v>1408</v>
      </c>
      <c r="C1411" s="1" t="s">
        <v>4</v>
      </c>
      <c r="D1411" t="str">
        <f t="shared" si="155"/>
        <v>A</v>
      </c>
      <c r="E1411" t="str">
        <f t="shared" si="156"/>
        <v>A</v>
      </c>
      <c r="N1411">
        <f ca="1" t="shared" si="160"/>
        <v>1</v>
      </c>
      <c r="O1411">
        <f ca="1" t="shared" si="160"/>
        <v>1</v>
      </c>
      <c r="P1411">
        <f t="shared" si="157"/>
        <v>1408</v>
      </c>
      <c r="Q1411">
        <f t="shared" si="158"/>
        <v>0</v>
      </c>
      <c r="R1411">
        <f t="shared" si="159"/>
        <v>0</v>
      </c>
    </row>
    <row r="1412" spans="1:18" ht="12.75">
      <c r="A1412" s="1" t="s">
        <v>3</v>
      </c>
      <c r="B1412" s="1">
        <f t="shared" si="154"/>
        <v>1409</v>
      </c>
      <c r="C1412" s="1" t="s">
        <v>4</v>
      </c>
      <c r="D1412" t="str">
        <f t="shared" si="155"/>
        <v>A</v>
      </c>
      <c r="E1412" t="str">
        <f t="shared" si="156"/>
        <v>A</v>
      </c>
      <c r="N1412">
        <f ca="1" t="shared" si="160"/>
        <v>1</v>
      </c>
      <c r="O1412">
        <f ca="1" t="shared" si="160"/>
        <v>1</v>
      </c>
      <c r="P1412">
        <f t="shared" si="157"/>
        <v>1409</v>
      </c>
      <c r="Q1412">
        <f t="shared" si="158"/>
        <v>0</v>
      </c>
      <c r="R1412">
        <f t="shared" si="159"/>
        <v>0</v>
      </c>
    </row>
    <row r="1413" spans="1:18" ht="12.75">
      <c r="A1413" s="1" t="s">
        <v>3</v>
      </c>
      <c r="B1413" s="1">
        <f t="shared" si="154"/>
        <v>1410</v>
      </c>
      <c r="C1413" s="1" t="s">
        <v>4</v>
      </c>
      <c r="D1413" t="str">
        <f t="shared" si="155"/>
        <v>A</v>
      </c>
      <c r="E1413" t="str">
        <f t="shared" si="156"/>
        <v>A</v>
      </c>
      <c r="N1413">
        <f ca="1" t="shared" si="160"/>
        <v>1</v>
      </c>
      <c r="O1413">
        <f ca="1" t="shared" si="160"/>
        <v>1</v>
      </c>
      <c r="P1413">
        <f t="shared" si="157"/>
        <v>1410</v>
      </c>
      <c r="Q1413">
        <f t="shared" si="158"/>
        <v>0</v>
      </c>
      <c r="R1413">
        <f t="shared" si="159"/>
        <v>0</v>
      </c>
    </row>
    <row r="1414" spans="1:18" ht="12.75">
      <c r="A1414" s="1" t="s">
        <v>3</v>
      </c>
      <c r="B1414" s="1">
        <f t="shared" si="154"/>
        <v>1411</v>
      </c>
      <c r="C1414" s="1" t="s">
        <v>4</v>
      </c>
      <c r="D1414" t="str">
        <f t="shared" si="155"/>
        <v>A</v>
      </c>
      <c r="E1414" t="str">
        <f t="shared" si="156"/>
        <v>A</v>
      </c>
      <c r="N1414">
        <f ca="1" t="shared" si="160"/>
        <v>1</v>
      </c>
      <c r="O1414">
        <f ca="1" t="shared" si="160"/>
        <v>1</v>
      </c>
      <c r="P1414">
        <f t="shared" si="157"/>
        <v>1411</v>
      </c>
      <c r="Q1414">
        <f t="shared" si="158"/>
        <v>0</v>
      </c>
      <c r="R1414">
        <f t="shared" si="159"/>
        <v>0</v>
      </c>
    </row>
    <row r="1415" spans="1:18" ht="12.75">
      <c r="A1415" s="1" t="s">
        <v>3</v>
      </c>
      <c r="B1415" s="1">
        <f t="shared" si="154"/>
        <v>1412</v>
      </c>
      <c r="C1415" s="1" t="s">
        <v>4</v>
      </c>
      <c r="D1415" t="str">
        <f t="shared" si="155"/>
        <v>A</v>
      </c>
      <c r="E1415" t="str">
        <f t="shared" si="156"/>
        <v>A</v>
      </c>
      <c r="N1415">
        <f ca="1" t="shared" si="160"/>
        <v>1</v>
      </c>
      <c r="O1415">
        <f ca="1" t="shared" si="160"/>
        <v>1</v>
      </c>
      <c r="P1415">
        <f t="shared" si="157"/>
        <v>1412</v>
      </c>
      <c r="Q1415">
        <f t="shared" si="158"/>
        <v>0</v>
      </c>
      <c r="R1415">
        <f t="shared" si="159"/>
        <v>0</v>
      </c>
    </row>
    <row r="1416" spans="1:18" ht="12.75">
      <c r="A1416" s="1" t="s">
        <v>3</v>
      </c>
      <c r="B1416" s="1">
        <f t="shared" si="154"/>
        <v>1413</v>
      </c>
      <c r="C1416" s="1" t="s">
        <v>4</v>
      </c>
      <c r="D1416" t="str">
        <f t="shared" si="155"/>
        <v>A</v>
      </c>
      <c r="E1416" t="str">
        <f t="shared" si="156"/>
        <v>A</v>
      </c>
      <c r="N1416">
        <f ca="1" t="shared" si="160"/>
        <v>1</v>
      </c>
      <c r="O1416">
        <f ca="1" t="shared" si="160"/>
        <v>1</v>
      </c>
      <c r="P1416">
        <f t="shared" si="157"/>
        <v>1413</v>
      </c>
      <c r="Q1416">
        <f t="shared" si="158"/>
        <v>0</v>
      </c>
      <c r="R1416">
        <f t="shared" si="159"/>
        <v>0</v>
      </c>
    </row>
    <row r="1417" spans="1:18" ht="12.75">
      <c r="A1417" s="1" t="s">
        <v>3</v>
      </c>
      <c r="B1417" s="1">
        <f t="shared" si="154"/>
        <v>1414</v>
      </c>
      <c r="C1417" s="1" t="s">
        <v>4</v>
      </c>
      <c r="D1417" t="str">
        <f t="shared" si="155"/>
        <v>A</v>
      </c>
      <c r="E1417" t="str">
        <f t="shared" si="156"/>
        <v>A</v>
      </c>
      <c r="N1417">
        <f ca="1" t="shared" si="160"/>
        <v>1</v>
      </c>
      <c r="O1417">
        <f ca="1" t="shared" si="160"/>
        <v>1</v>
      </c>
      <c r="P1417">
        <f t="shared" si="157"/>
        <v>1414</v>
      </c>
      <c r="Q1417">
        <f t="shared" si="158"/>
        <v>0</v>
      </c>
      <c r="R1417">
        <f t="shared" si="159"/>
        <v>0</v>
      </c>
    </row>
    <row r="1418" spans="1:18" ht="12.75">
      <c r="A1418" s="1" t="s">
        <v>3</v>
      </c>
      <c r="B1418" s="1">
        <f t="shared" si="154"/>
        <v>1415</v>
      </c>
      <c r="C1418" s="1" t="s">
        <v>4</v>
      </c>
      <c r="D1418" t="str">
        <f t="shared" si="155"/>
        <v>A</v>
      </c>
      <c r="E1418" t="str">
        <f t="shared" si="156"/>
        <v>A</v>
      </c>
      <c r="N1418">
        <f ca="1" t="shared" si="160"/>
        <v>1</v>
      </c>
      <c r="O1418">
        <f ca="1" t="shared" si="160"/>
        <v>1</v>
      </c>
      <c r="P1418">
        <f t="shared" si="157"/>
        <v>1415</v>
      </c>
      <c r="Q1418">
        <f t="shared" si="158"/>
        <v>0</v>
      </c>
      <c r="R1418">
        <f t="shared" si="159"/>
        <v>0</v>
      </c>
    </row>
    <row r="1419" spans="1:18" ht="12.75">
      <c r="A1419" s="1" t="s">
        <v>3</v>
      </c>
      <c r="B1419" s="1">
        <f t="shared" si="154"/>
        <v>1416</v>
      </c>
      <c r="C1419" s="1" t="s">
        <v>4</v>
      </c>
      <c r="D1419" t="str">
        <f t="shared" si="155"/>
        <v>A</v>
      </c>
      <c r="E1419" t="str">
        <f t="shared" si="156"/>
        <v>A</v>
      </c>
      <c r="N1419">
        <f ca="1" t="shared" si="160"/>
        <v>1</v>
      </c>
      <c r="O1419">
        <f ca="1" t="shared" si="160"/>
        <v>1</v>
      </c>
      <c r="P1419">
        <f t="shared" si="157"/>
        <v>1416</v>
      </c>
      <c r="Q1419">
        <f t="shared" si="158"/>
        <v>0</v>
      </c>
      <c r="R1419">
        <f t="shared" si="159"/>
        <v>0</v>
      </c>
    </row>
    <row r="1420" spans="1:18" ht="12.75">
      <c r="A1420" s="1" t="s">
        <v>3</v>
      </c>
      <c r="B1420" s="1">
        <f t="shared" si="154"/>
        <v>1417</v>
      </c>
      <c r="C1420" s="1" t="s">
        <v>4</v>
      </c>
      <c r="D1420" t="str">
        <f t="shared" si="155"/>
        <v>A</v>
      </c>
      <c r="E1420" t="str">
        <f t="shared" si="156"/>
        <v>A</v>
      </c>
      <c r="N1420">
        <f ca="1" t="shared" si="160"/>
        <v>1</v>
      </c>
      <c r="O1420">
        <f ca="1" t="shared" si="160"/>
        <v>1</v>
      </c>
      <c r="P1420">
        <f t="shared" si="157"/>
        <v>1417</v>
      </c>
      <c r="Q1420">
        <f t="shared" si="158"/>
        <v>0</v>
      </c>
      <c r="R1420">
        <f t="shared" si="159"/>
        <v>0</v>
      </c>
    </row>
    <row r="1421" spans="1:18" ht="12.75">
      <c r="A1421" s="1" t="s">
        <v>3</v>
      </c>
      <c r="B1421" s="1">
        <f t="shared" si="154"/>
        <v>1418</v>
      </c>
      <c r="C1421" s="1" t="s">
        <v>4</v>
      </c>
      <c r="D1421" t="str">
        <f t="shared" si="155"/>
        <v>A</v>
      </c>
      <c r="E1421" t="str">
        <f t="shared" si="156"/>
        <v>A</v>
      </c>
      <c r="N1421">
        <f ca="1" t="shared" si="160"/>
        <v>1</v>
      </c>
      <c r="O1421">
        <f ca="1" t="shared" si="160"/>
        <v>1</v>
      </c>
      <c r="P1421">
        <f t="shared" si="157"/>
        <v>1418</v>
      </c>
      <c r="Q1421">
        <f t="shared" si="158"/>
        <v>0</v>
      </c>
      <c r="R1421">
        <f t="shared" si="159"/>
        <v>0</v>
      </c>
    </row>
    <row r="1422" spans="1:18" ht="12.75">
      <c r="A1422" s="1" t="s">
        <v>3</v>
      </c>
      <c r="B1422" s="1">
        <f t="shared" si="154"/>
        <v>1419</v>
      </c>
      <c r="C1422" s="1" t="s">
        <v>4</v>
      </c>
      <c r="D1422" t="str">
        <f t="shared" si="155"/>
        <v>A</v>
      </c>
      <c r="E1422" t="str">
        <f t="shared" si="156"/>
        <v>A</v>
      </c>
      <c r="N1422">
        <f ca="1" t="shared" si="160"/>
        <v>1</v>
      </c>
      <c r="O1422">
        <f ca="1" t="shared" si="160"/>
        <v>1</v>
      </c>
      <c r="P1422">
        <f t="shared" si="157"/>
        <v>1419</v>
      </c>
      <c r="Q1422">
        <f t="shared" si="158"/>
        <v>0</v>
      </c>
      <c r="R1422">
        <f t="shared" si="159"/>
        <v>0</v>
      </c>
    </row>
    <row r="1423" spans="1:18" ht="12.75">
      <c r="A1423" s="1" t="s">
        <v>3</v>
      </c>
      <c r="B1423" s="1">
        <f t="shared" si="154"/>
        <v>1420</v>
      </c>
      <c r="C1423" s="1" t="s">
        <v>4</v>
      </c>
      <c r="D1423" t="str">
        <f t="shared" si="155"/>
        <v>A</v>
      </c>
      <c r="E1423" t="str">
        <f t="shared" si="156"/>
        <v>A</v>
      </c>
      <c r="N1423">
        <f ca="1" t="shared" si="160"/>
        <v>1</v>
      </c>
      <c r="O1423">
        <f ca="1" t="shared" si="160"/>
        <v>1</v>
      </c>
      <c r="P1423">
        <f t="shared" si="157"/>
        <v>1420</v>
      </c>
      <c r="Q1423">
        <f t="shared" si="158"/>
        <v>0</v>
      </c>
      <c r="R1423">
        <f t="shared" si="159"/>
        <v>0</v>
      </c>
    </row>
    <row r="1424" spans="1:18" ht="12.75">
      <c r="A1424" s="1" t="s">
        <v>3</v>
      </c>
      <c r="B1424" s="1">
        <f t="shared" si="154"/>
        <v>1421</v>
      </c>
      <c r="C1424" s="1" t="s">
        <v>4</v>
      </c>
      <c r="D1424" t="str">
        <f t="shared" si="155"/>
        <v>A</v>
      </c>
      <c r="E1424" t="str">
        <f t="shared" si="156"/>
        <v>A</v>
      </c>
      <c r="N1424">
        <f ca="1" t="shared" si="160"/>
        <v>1</v>
      </c>
      <c r="O1424">
        <f ca="1" t="shared" si="160"/>
        <v>1</v>
      </c>
      <c r="P1424">
        <f t="shared" si="157"/>
        <v>1421</v>
      </c>
      <c r="Q1424">
        <f t="shared" si="158"/>
        <v>0</v>
      </c>
      <c r="R1424">
        <f t="shared" si="159"/>
        <v>0</v>
      </c>
    </row>
    <row r="1425" spans="1:18" ht="12.75">
      <c r="A1425" s="1" t="s">
        <v>3</v>
      </c>
      <c r="B1425" s="1">
        <f t="shared" si="154"/>
        <v>1422</v>
      </c>
      <c r="C1425" s="1" t="s">
        <v>4</v>
      </c>
      <c r="D1425" t="str">
        <f t="shared" si="155"/>
        <v>A</v>
      </c>
      <c r="E1425" t="str">
        <f t="shared" si="156"/>
        <v>A</v>
      </c>
      <c r="N1425">
        <f ca="1" t="shared" si="160"/>
        <v>1</v>
      </c>
      <c r="O1425">
        <f ca="1" t="shared" si="160"/>
        <v>1</v>
      </c>
      <c r="P1425">
        <f t="shared" si="157"/>
        <v>1422</v>
      </c>
      <c r="Q1425">
        <f t="shared" si="158"/>
        <v>0</v>
      </c>
      <c r="R1425">
        <f t="shared" si="159"/>
        <v>0</v>
      </c>
    </row>
    <row r="1426" spans="1:18" ht="12.75">
      <c r="A1426" s="1" t="s">
        <v>3</v>
      </c>
      <c r="B1426" s="1">
        <f t="shared" si="154"/>
        <v>1423</v>
      </c>
      <c r="C1426" s="1" t="s">
        <v>4</v>
      </c>
      <c r="D1426" t="str">
        <f t="shared" si="155"/>
        <v>A</v>
      </c>
      <c r="E1426" t="str">
        <f t="shared" si="156"/>
        <v>A</v>
      </c>
      <c r="N1426">
        <f ca="1" t="shared" si="160"/>
        <v>1</v>
      </c>
      <c r="O1426">
        <f ca="1" t="shared" si="160"/>
        <v>1</v>
      </c>
      <c r="P1426">
        <f t="shared" si="157"/>
        <v>1423</v>
      </c>
      <c r="Q1426">
        <f t="shared" si="158"/>
        <v>0</v>
      </c>
      <c r="R1426">
        <f t="shared" si="159"/>
        <v>0</v>
      </c>
    </row>
    <row r="1427" spans="1:18" ht="12.75">
      <c r="A1427" s="1" t="s">
        <v>3</v>
      </c>
      <c r="B1427" s="1">
        <f t="shared" si="154"/>
        <v>1424</v>
      </c>
      <c r="C1427" s="1" t="s">
        <v>4</v>
      </c>
      <c r="D1427" t="str">
        <f t="shared" si="155"/>
        <v>A</v>
      </c>
      <c r="E1427" t="str">
        <f t="shared" si="156"/>
        <v>A</v>
      </c>
      <c r="N1427">
        <f ca="1" t="shared" si="160"/>
        <v>1</v>
      </c>
      <c r="O1427">
        <f ca="1" t="shared" si="160"/>
        <v>1</v>
      </c>
      <c r="P1427">
        <f t="shared" si="157"/>
        <v>1424</v>
      </c>
      <c r="Q1427">
        <f t="shared" si="158"/>
        <v>0</v>
      </c>
      <c r="R1427">
        <f t="shared" si="159"/>
        <v>0</v>
      </c>
    </row>
    <row r="1428" spans="1:18" ht="12.75">
      <c r="A1428" s="1" t="s">
        <v>3</v>
      </c>
      <c r="B1428" s="1">
        <f t="shared" si="154"/>
        <v>1425</v>
      </c>
      <c r="C1428" s="1" t="s">
        <v>4</v>
      </c>
      <c r="D1428" t="str">
        <f t="shared" si="155"/>
        <v>A</v>
      </c>
      <c r="E1428" t="str">
        <f t="shared" si="156"/>
        <v>A</v>
      </c>
      <c r="N1428">
        <f ca="1" t="shared" si="160"/>
        <v>1</v>
      </c>
      <c r="O1428">
        <f ca="1" t="shared" si="160"/>
        <v>1</v>
      </c>
      <c r="P1428">
        <f t="shared" si="157"/>
        <v>1425</v>
      </c>
      <c r="Q1428">
        <f t="shared" si="158"/>
        <v>0</v>
      </c>
      <c r="R1428">
        <f t="shared" si="159"/>
        <v>0</v>
      </c>
    </row>
    <row r="1429" spans="1:18" ht="12.75">
      <c r="A1429" s="1" t="s">
        <v>3</v>
      </c>
      <c r="B1429" s="1">
        <f t="shared" si="154"/>
        <v>1426</v>
      </c>
      <c r="C1429" s="1" t="s">
        <v>4</v>
      </c>
      <c r="D1429" t="str">
        <f t="shared" si="155"/>
        <v>A</v>
      </c>
      <c r="E1429" t="str">
        <f t="shared" si="156"/>
        <v>A</v>
      </c>
      <c r="N1429">
        <f ca="1" t="shared" si="160"/>
        <v>1</v>
      </c>
      <c r="O1429">
        <f ca="1" t="shared" si="160"/>
        <v>1</v>
      </c>
      <c r="P1429">
        <f t="shared" si="157"/>
        <v>1426</v>
      </c>
      <c r="Q1429">
        <f t="shared" si="158"/>
        <v>0</v>
      </c>
      <c r="R1429">
        <f t="shared" si="159"/>
        <v>0</v>
      </c>
    </row>
    <row r="1430" spans="1:18" ht="12.75">
      <c r="A1430" s="1" t="s">
        <v>3</v>
      </c>
      <c r="B1430" s="1">
        <f t="shared" si="154"/>
        <v>1427</v>
      </c>
      <c r="C1430" s="1" t="s">
        <v>4</v>
      </c>
      <c r="D1430" t="str">
        <f t="shared" si="155"/>
        <v>A</v>
      </c>
      <c r="E1430" t="str">
        <f t="shared" si="156"/>
        <v>A</v>
      </c>
      <c r="N1430">
        <f ca="1" t="shared" si="160"/>
        <v>1</v>
      </c>
      <c r="O1430">
        <f ca="1" t="shared" si="160"/>
        <v>1</v>
      </c>
      <c r="P1430">
        <f t="shared" si="157"/>
        <v>1427</v>
      </c>
      <c r="Q1430">
        <f t="shared" si="158"/>
        <v>0</v>
      </c>
      <c r="R1430">
        <f t="shared" si="159"/>
        <v>0</v>
      </c>
    </row>
    <row r="1431" spans="1:18" ht="12.75">
      <c r="A1431" s="1" t="s">
        <v>3</v>
      </c>
      <c r="B1431" s="1">
        <f t="shared" si="154"/>
        <v>1428</v>
      </c>
      <c r="C1431" s="1" t="s">
        <v>4</v>
      </c>
      <c r="D1431" t="str">
        <f t="shared" si="155"/>
        <v>A</v>
      </c>
      <c r="E1431" t="str">
        <f t="shared" si="156"/>
        <v>A</v>
      </c>
      <c r="N1431">
        <f ca="1" t="shared" si="160"/>
        <v>1</v>
      </c>
      <c r="O1431">
        <f ca="1" t="shared" si="160"/>
        <v>1</v>
      </c>
      <c r="P1431">
        <f t="shared" si="157"/>
        <v>1428</v>
      </c>
      <c r="Q1431">
        <f t="shared" si="158"/>
        <v>0</v>
      </c>
      <c r="R1431">
        <f t="shared" si="159"/>
        <v>0</v>
      </c>
    </row>
    <row r="1432" spans="1:18" ht="12.75">
      <c r="A1432" s="1" t="s">
        <v>3</v>
      </c>
      <c r="B1432" s="1">
        <f t="shared" si="154"/>
        <v>1429</v>
      </c>
      <c r="C1432" s="1" t="s">
        <v>4</v>
      </c>
      <c r="D1432" t="str">
        <f t="shared" si="155"/>
        <v>A</v>
      </c>
      <c r="E1432" t="str">
        <f t="shared" si="156"/>
        <v>A</v>
      </c>
      <c r="N1432">
        <f ca="1" t="shared" si="160"/>
        <v>1</v>
      </c>
      <c r="O1432">
        <f ca="1" t="shared" si="160"/>
        <v>1</v>
      </c>
      <c r="P1432">
        <f t="shared" si="157"/>
        <v>1429</v>
      </c>
      <c r="Q1432">
        <f t="shared" si="158"/>
        <v>0</v>
      </c>
      <c r="R1432">
        <f t="shared" si="159"/>
        <v>0</v>
      </c>
    </row>
    <row r="1433" spans="1:18" ht="12.75">
      <c r="A1433" s="1" t="s">
        <v>3</v>
      </c>
      <c r="B1433" s="1">
        <f t="shared" si="154"/>
        <v>1430</v>
      </c>
      <c r="C1433" s="1" t="s">
        <v>4</v>
      </c>
      <c r="D1433" t="str">
        <f t="shared" si="155"/>
        <v>A</v>
      </c>
      <c r="E1433" t="str">
        <f t="shared" si="156"/>
        <v>A</v>
      </c>
      <c r="N1433">
        <f ca="1" t="shared" si="160"/>
        <v>1</v>
      </c>
      <c r="O1433">
        <f ca="1" t="shared" si="160"/>
        <v>1</v>
      </c>
      <c r="P1433">
        <f t="shared" si="157"/>
        <v>1430</v>
      </c>
      <c r="Q1433">
        <f t="shared" si="158"/>
        <v>0</v>
      </c>
      <c r="R1433">
        <f t="shared" si="159"/>
        <v>0</v>
      </c>
    </row>
    <row r="1434" spans="1:18" ht="12.75">
      <c r="A1434" s="1" t="s">
        <v>3</v>
      </c>
      <c r="B1434" s="1">
        <f t="shared" si="154"/>
        <v>1431</v>
      </c>
      <c r="C1434" s="1" t="s">
        <v>4</v>
      </c>
      <c r="D1434" t="str">
        <f t="shared" si="155"/>
        <v>A</v>
      </c>
      <c r="E1434" t="str">
        <f t="shared" si="156"/>
        <v>A</v>
      </c>
      <c r="N1434">
        <f ca="1" t="shared" si="160"/>
        <v>1</v>
      </c>
      <c r="O1434">
        <f ca="1" t="shared" si="160"/>
        <v>1</v>
      </c>
      <c r="P1434">
        <f t="shared" si="157"/>
        <v>1431</v>
      </c>
      <c r="Q1434">
        <f t="shared" si="158"/>
        <v>0</v>
      </c>
      <c r="R1434">
        <f t="shared" si="159"/>
        <v>0</v>
      </c>
    </row>
    <row r="1435" spans="1:18" ht="12.75">
      <c r="A1435" s="1" t="s">
        <v>3</v>
      </c>
      <c r="B1435" s="1">
        <f t="shared" si="154"/>
        <v>1432</v>
      </c>
      <c r="C1435" s="1" t="s">
        <v>4</v>
      </c>
      <c r="D1435" t="str">
        <f t="shared" si="155"/>
        <v>A</v>
      </c>
      <c r="E1435" t="str">
        <f t="shared" si="156"/>
        <v>A</v>
      </c>
      <c r="N1435">
        <f ca="1" t="shared" si="160"/>
        <v>1</v>
      </c>
      <c r="O1435">
        <f ca="1" t="shared" si="160"/>
        <v>1</v>
      </c>
      <c r="P1435">
        <f t="shared" si="157"/>
        <v>1432</v>
      </c>
      <c r="Q1435">
        <f t="shared" si="158"/>
        <v>0</v>
      </c>
      <c r="R1435">
        <f t="shared" si="159"/>
        <v>0</v>
      </c>
    </row>
    <row r="1436" spans="1:18" ht="12.75">
      <c r="A1436" s="1" t="s">
        <v>3</v>
      </c>
      <c r="B1436" s="1">
        <f t="shared" si="154"/>
        <v>1433</v>
      </c>
      <c r="C1436" s="1" t="s">
        <v>4</v>
      </c>
      <c r="D1436" t="str">
        <f t="shared" si="155"/>
        <v>A</v>
      </c>
      <c r="E1436" t="str">
        <f t="shared" si="156"/>
        <v>A</v>
      </c>
      <c r="N1436">
        <f ca="1" t="shared" si="160"/>
        <v>1</v>
      </c>
      <c r="O1436">
        <f ca="1" t="shared" si="160"/>
        <v>1</v>
      </c>
      <c r="P1436">
        <f t="shared" si="157"/>
        <v>1433</v>
      </c>
      <c r="Q1436">
        <f t="shared" si="158"/>
        <v>0</v>
      </c>
      <c r="R1436">
        <f t="shared" si="159"/>
        <v>0</v>
      </c>
    </row>
    <row r="1437" spans="1:18" ht="12.75">
      <c r="A1437" s="1" t="s">
        <v>3</v>
      </c>
      <c r="B1437" s="1">
        <f t="shared" si="154"/>
        <v>1434</v>
      </c>
      <c r="C1437" s="1" t="s">
        <v>4</v>
      </c>
      <c r="D1437" t="str">
        <f t="shared" si="155"/>
        <v>A</v>
      </c>
      <c r="E1437" t="str">
        <f t="shared" si="156"/>
        <v>A</v>
      </c>
      <c r="N1437">
        <f ca="1" t="shared" si="160"/>
        <v>1</v>
      </c>
      <c r="O1437">
        <f ca="1" t="shared" si="160"/>
        <v>1</v>
      </c>
      <c r="P1437">
        <f t="shared" si="157"/>
        <v>1434</v>
      </c>
      <c r="Q1437">
        <f t="shared" si="158"/>
        <v>0</v>
      </c>
      <c r="R1437">
        <f t="shared" si="159"/>
        <v>0</v>
      </c>
    </row>
    <row r="1438" spans="1:18" ht="12.75">
      <c r="A1438" s="1" t="s">
        <v>3</v>
      </c>
      <c r="B1438" s="1">
        <f t="shared" si="154"/>
        <v>1435</v>
      </c>
      <c r="C1438" s="1" t="s">
        <v>4</v>
      </c>
      <c r="D1438" t="str">
        <f t="shared" si="155"/>
        <v>A</v>
      </c>
      <c r="E1438" t="str">
        <f t="shared" si="156"/>
        <v>A</v>
      </c>
      <c r="N1438">
        <f ca="1" t="shared" si="160"/>
        <v>1</v>
      </c>
      <c r="O1438">
        <f ca="1" t="shared" si="160"/>
        <v>1</v>
      </c>
      <c r="P1438">
        <f t="shared" si="157"/>
        <v>1435</v>
      </c>
      <c r="Q1438">
        <f t="shared" si="158"/>
        <v>0</v>
      </c>
      <c r="R1438">
        <f t="shared" si="159"/>
        <v>0</v>
      </c>
    </row>
    <row r="1439" spans="1:18" ht="12.75">
      <c r="A1439" s="1" t="s">
        <v>3</v>
      </c>
      <c r="B1439" s="1">
        <f t="shared" si="154"/>
        <v>1436</v>
      </c>
      <c r="C1439" s="1" t="s">
        <v>4</v>
      </c>
      <c r="D1439" t="str">
        <f t="shared" si="155"/>
        <v>A</v>
      </c>
      <c r="E1439" t="str">
        <f t="shared" si="156"/>
        <v>A</v>
      </c>
      <c r="N1439">
        <f ca="1" t="shared" si="160"/>
        <v>1</v>
      </c>
      <c r="O1439">
        <f ca="1" t="shared" si="160"/>
        <v>1</v>
      </c>
      <c r="P1439">
        <f t="shared" si="157"/>
        <v>1436</v>
      </c>
      <c r="Q1439">
        <f t="shared" si="158"/>
        <v>0</v>
      </c>
      <c r="R1439">
        <f t="shared" si="159"/>
        <v>0</v>
      </c>
    </row>
    <row r="1440" spans="1:18" ht="12.75">
      <c r="A1440" s="1" t="s">
        <v>3</v>
      </c>
      <c r="B1440" s="1">
        <f t="shared" si="154"/>
        <v>1437</v>
      </c>
      <c r="C1440" s="1" t="s">
        <v>4</v>
      </c>
      <c r="D1440" t="str">
        <f t="shared" si="155"/>
        <v>A</v>
      </c>
      <c r="E1440" t="str">
        <f t="shared" si="156"/>
        <v>A</v>
      </c>
      <c r="N1440">
        <f ca="1" t="shared" si="160"/>
        <v>1</v>
      </c>
      <c r="O1440">
        <f ca="1" t="shared" si="160"/>
        <v>1</v>
      </c>
      <c r="P1440">
        <f t="shared" si="157"/>
        <v>1437</v>
      </c>
      <c r="Q1440">
        <f t="shared" si="158"/>
        <v>0</v>
      </c>
      <c r="R1440">
        <f t="shared" si="159"/>
        <v>0</v>
      </c>
    </row>
    <row r="1441" spans="1:18" ht="12.75">
      <c r="A1441" s="1" t="s">
        <v>3</v>
      </c>
      <c r="B1441" s="1">
        <f t="shared" si="154"/>
        <v>1438</v>
      </c>
      <c r="C1441" s="1" t="s">
        <v>4</v>
      </c>
      <c r="D1441" t="str">
        <f t="shared" si="155"/>
        <v>A</v>
      </c>
      <c r="E1441" t="str">
        <f t="shared" si="156"/>
        <v>A</v>
      </c>
      <c r="N1441">
        <f ca="1" t="shared" si="160"/>
        <v>1</v>
      </c>
      <c r="O1441">
        <f ca="1" t="shared" si="160"/>
        <v>1</v>
      </c>
      <c r="P1441">
        <f t="shared" si="157"/>
        <v>1438</v>
      </c>
      <c r="Q1441">
        <f t="shared" si="158"/>
        <v>0</v>
      </c>
      <c r="R1441">
        <f t="shared" si="159"/>
        <v>0</v>
      </c>
    </row>
    <row r="1442" spans="1:18" ht="12.75">
      <c r="A1442" s="1" t="s">
        <v>3</v>
      </c>
      <c r="B1442" s="1">
        <f t="shared" si="154"/>
        <v>1439</v>
      </c>
      <c r="C1442" s="1" t="s">
        <v>4</v>
      </c>
      <c r="D1442" t="str">
        <f t="shared" si="155"/>
        <v>A</v>
      </c>
      <c r="E1442" t="str">
        <f t="shared" si="156"/>
        <v>A</v>
      </c>
      <c r="N1442">
        <f ca="1" t="shared" si="160"/>
        <v>1</v>
      </c>
      <c r="O1442">
        <f ca="1" t="shared" si="160"/>
        <v>1</v>
      </c>
      <c r="P1442">
        <f t="shared" si="157"/>
        <v>1439</v>
      </c>
      <c r="Q1442">
        <f t="shared" si="158"/>
        <v>0</v>
      </c>
      <c r="R1442">
        <f t="shared" si="159"/>
        <v>0</v>
      </c>
    </row>
    <row r="1443" spans="1:18" ht="12.75">
      <c r="A1443" s="1" t="s">
        <v>3</v>
      </c>
      <c r="B1443" s="1">
        <f t="shared" si="154"/>
        <v>1440</v>
      </c>
      <c r="C1443" s="1" t="s">
        <v>4</v>
      </c>
      <c r="D1443" t="str">
        <f t="shared" si="155"/>
        <v>A</v>
      </c>
      <c r="E1443" t="str">
        <f t="shared" si="156"/>
        <v>A</v>
      </c>
      <c r="N1443">
        <f ca="1" t="shared" si="160"/>
        <v>1</v>
      </c>
      <c r="O1443">
        <f ca="1" t="shared" si="160"/>
        <v>1</v>
      </c>
      <c r="P1443">
        <f t="shared" si="157"/>
        <v>1440</v>
      </c>
      <c r="Q1443">
        <f t="shared" si="158"/>
        <v>0</v>
      </c>
      <c r="R1443">
        <f t="shared" si="159"/>
        <v>0</v>
      </c>
    </row>
    <row r="1444" spans="1:18" ht="12.75">
      <c r="A1444" s="1" t="s">
        <v>3</v>
      </c>
      <c r="B1444" s="1">
        <f t="shared" si="154"/>
        <v>1441</v>
      </c>
      <c r="C1444" s="1" t="s">
        <v>4</v>
      </c>
      <c r="D1444" t="str">
        <f t="shared" si="155"/>
        <v>A</v>
      </c>
      <c r="E1444" t="str">
        <f t="shared" si="156"/>
        <v>A</v>
      </c>
      <c r="N1444">
        <f ca="1" t="shared" si="160"/>
        <v>1</v>
      </c>
      <c r="O1444">
        <f ca="1" t="shared" si="160"/>
        <v>1</v>
      </c>
      <c r="P1444">
        <f t="shared" si="157"/>
        <v>1441</v>
      </c>
      <c r="Q1444">
        <f t="shared" si="158"/>
        <v>0</v>
      </c>
      <c r="R1444">
        <f t="shared" si="159"/>
        <v>0</v>
      </c>
    </row>
    <row r="1445" spans="1:18" ht="12.75">
      <c r="A1445" s="1" t="s">
        <v>3</v>
      </c>
      <c r="B1445" s="1">
        <f t="shared" si="154"/>
        <v>1442</v>
      </c>
      <c r="C1445" s="1" t="s">
        <v>4</v>
      </c>
      <c r="D1445" t="str">
        <f t="shared" si="155"/>
        <v>A</v>
      </c>
      <c r="E1445" t="str">
        <f t="shared" si="156"/>
        <v>A</v>
      </c>
      <c r="N1445">
        <f ca="1" t="shared" si="160"/>
        <v>1</v>
      </c>
      <c r="O1445">
        <f ca="1" t="shared" si="160"/>
        <v>1</v>
      </c>
      <c r="P1445">
        <f t="shared" si="157"/>
        <v>1442</v>
      </c>
      <c r="Q1445">
        <f t="shared" si="158"/>
        <v>0</v>
      </c>
      <c r="R1445">
        <f t="shared" si="159"/>
        <v>0</v>
      </c>
    </row>
    <row r="1446" spans="1:18" ht="12.75">
      <c r="A1446" s="1" t="s">
        <v>3</v>
      </c>
      <c r="B1446" s="1">
        <f t="shared" si="154"/>
        <v>1443</v>
      </c>
      <c r="C1446" s="1" t="s">
        <v>4</v>
      </c>
      <c r="D1446" t="str">
        <f t="shared" si="155"/>
        <v>A</v>
      </c>
      <c r="E1446" t="str">
        <f t="shared" si="156"/>
        <v>A</v>
      </c>
      <c r="N1446">
        <f ca="1" t="shared" si="160"/>
        <v>1</v>
      </c>
      <c r="O1446">
        <f ca="1" t="shared" si="160"/>
        <v>1</v>
      </c>
      <c r="P1446">
        <f t="shared" si="157"/>
        <v>1443</v>
      </c>
      <c r="Q1446">
        <f t="shared" si="158"/>
        <v>0</v>
      </c>
      <c r="R1446">
        <f t="shared" si="159"/>
        <v>0</v>
      </c>
    </row>
    <row r="1447" spans="1:18" ht="12.75">
      <c r="A1447" s="1" t="s">
        <v>3</v>
      </c>
      <c r="B1447" s="1">
        <f t="shared" si="154"/>
        <v>1444</v>
      </c>
      <c r="C1447" s="1" t="s">
        <v>4</v>
      </c>
      <c r="D1447" t="str">
        <f t="shared" si="155"/>
        <v>A</v>
      </c>
      <c r="E1447" t="str">
        <f t="shared" si="156"/>
        <v>A</v>
      </c>
      <c r="N1447">
        <f ca="1" t="shared" si="160"/>
        <v>1</v>
      </c>
      <c r="O1447">
        <f ca="1" t="shared" si="160"/>
        <v>1</v>
      </c>
      <c r="P1447">
        <f t="shared" si="157"/>
        <v>1444</v>
      </c>
      <c r="Q1447">
        <f t="shared" si="158"/>
        <v>0</v>
      </c>
      <c r="R1447">
        <f t="shared" si="159"/>
        <v>0</v>
      </c>
    </row>
    <row r="1448" spans="1:18" ht="12.75">
      <c r="A1448" s="1" t="s">
        <v>3</v>
      </c>
      <c r="B1448" s="1">
        <f t="shared" si="154"/>
        <v>1445</v>
      </c>
      <c r="C1448" s="1" t="s">
        <v>4</v>
      </c>
      <c r="D1448" t="str">
        <f t="shared" si="155"/>
        <v>A</v>
      </c>
      <c r="E1448" t="str">
        <f t="shared" si="156"/>
        <v>A</v>
      </c>
      <c r="N1448">
        <f ca="1" t="shared" si="160"/>
        <v>1</v>
      </c>
      <c r="O1448">
        <f ca="1" t="shared" si="160"/>
        <v>1</v>
      </c>
      <c r="P1448">
        <f t="shared" si="157"/>
        <v>1445</v>
      </c>
      <c r="Q1448">
        <f t="shared" si="158"/>
        <v>0</v>
      </c>
      <c r="R1448">
        <f t="shared" si="159"/>
        <v>0</v>
      </c>
    </row>
    <row r="1449" spans="1:18" ht="12.75">
      <c r="A1449" s="1" t="s">
        <v>3</v>
      </c>
      <c r="B1449" s="1">
        <f t="shared" si="154"/>
        <v>1446</v>
      </c>
      <c r="C1449" s="1" t="s">
        <v>4</v>
      </c>
      <c r="D1449" t="str">
        <f t="shared" si="155"/>
        <v>A</v>
      </c>
      <c r="E1449" t="str">
        <f t="shared" si="156"/>
        <v>A</v>
      </c>
      <c r="N1449">
        <f ca="1" t="shared" si="160"/>
        <v>1</v>
      </c>
      <c r="O1449">
        <f ca="1" t="shared" si="160"/>
        <v>1</v>
      </c>
      <c r="P1449">
        <f t="shared" si="157"/>
        <v>1446</v>
      </c>
      <c r="Q1449">
        <f t="shared" si="158"/>
        <v>0</v>
      </c>
      <c r="R1449">
        <f t="shared" si="159"/>
        <v>0</v>
      </c>
    </row>
    <row r="1450" spans="1:18" ht="12.75">
      <c r="A1450" s="1" t="s">
        <v>3</v>
      </c>
      <c r="B1450" s="1">
        <f t="shared" si="154"/>
        <v>1447</v>
      </c>
      <c r="C1450" s="1" t="s">
        <v>4</v>
      </c>
      <c r="D1450" t="str">
        <f t="shared" si="155"/>
        <v>A</v>
      </c>
      <c r="E1450" t="str">
        <f t="shared" si="156"/>
        <v>A</v>
      </c>
      <c r="N1450">
        <f ca="1" t="shared" si="160"/>
        <v>1</v>
      </c>
      <c r="O1450">
        <f ca="1" t="shared" si="160"/>
        <v>1</v>
      </c>
      <c r="P1450">
        <f t="shared" si="157"/>
        <v>1447</v>
      </c>
      <c r="Q1450">
        <f t="shared" si="158"/>
        <v>0</v>
      </c>
      <c r="R1450">
        <f t="shared" si="159"/>
        <v>0</v>
      </c>
    </row>
    <row r="1451" spans="1:18" ht="12.75">
      <c r="A1451" s="1" t="s">
        <v>3</v>
      </c>
      <c r="B1451" s="1">
        <f t="shared" si="154"/>
        <v>1448</v>
      </c>
      <c r="C1451" s="1" t="s">
        <v>4</v>
      </c>
      <c r="D1451" t="str">
        <f t="shared" si="155"/>
        <v>A</v>
      </c>
      <c r="E1451" t="str">
        <f t="shared" si="156"/>
        <v>A</v>
      </c>
      <c r="N1451">
        <f ca="1" t="shared" si="160"/>
        <v>1</v>
      </c>
      <c r="O1451">
        <f ca="1" t="shared" si="160"/>
        <v>1</v>
      </c>
      <c r="P1451">
        <f t="shared" si="157"/>
        <v>1448</v>
      </c>
      <c r="Q1451">
        <f t="shared" si="158"/>
        <v>0</v>
      </c>
      <c r="R1451">
        <f t="shared" si="159"/>
        <v>0</v>
      </c>
    </row>
    <row r="1452" spans="1:18" ht="12.75">
      <c r="A1452" s="1" t="s">
        <v>3</v>
      </c>
      <c r="B1452" s="1">
        <f aca="true" t="shared" si="161" ref="B1452:B1515">1+B1451</f>
        <v>1449</v>
      </c>
      <c r="C1452" s="1" t="s">
        <v>4</v>
      </c>
      <c r="D1452" t="str">
        <f aca="true" t="shared" si="162" ref="D1452:D1515">IF(N1452=1,"A","B")</f>
        <v>A</v>
      </c>
      <c r="E1452" t="str">
        <f aca="true" t="shared" si="163" ref="E1452:E1515">IF(O1452=1,"A","B")</f>
        <v>A</v>
      </c>
      <c r="N1452">
        <f ca="1" t="shared" si="160"/>
        <v>1</v>
      </c>
      <c r="O1452">
        <f ca="1" t="shared" si="160"/>
        <v>1</v>
      </c>
      <c r="P1452">
        <f aca="true" t="shared" si="164" ref="P1452:P1515">IF(N1452*O1452=1,1,0)+P1451</f>
        <v>1449</v>
      </c>
      <c r="Q1452">
        <f aca="true" t="shared" si="165" ref="Q1452:Q1515">IF(N1452+O1452=0,1,0)+Q1451</f>
        <v>0</v>
      </c>
      <c r="R1452">
        <f aca="true" t="shared" si="166" ref="R1452:R1515">IF(O1452+N1452=1,1,0)+R1451</f>
        <v>0</v>
      </c>
    </row>
    <row r="1453" spans="1:18" ht="12.75">
      <c r="A1453" s="1" t="s">
        <v>3</v>
      </c>
      <c r="B1453" s="1">
        <f t="shared" si="161"/>
        <v>1450</v>
      </c>
      <c r="C1453" s="1" t="s">
        <v>4</v>
      </c>
      <c r="D1453" t="str">
        <f t="shared" si="162"/>
        <v>A</v>
      </c>
      <c r="E1453" t="str">
        <f t="shared" si="163"/>
        <v>A</v>
      </c>
      <c r="N1453">
        <f aca="true" ca="1" t="shared" si="167" ref="N1453:O1516">IF(RAND()&lt;$G$4,1,0)</f>
        <v>1</v>
      </c>
      <c r="O1453">
        <f ca="1" t="shared" si="167"/>
        <v>1</v>
      </c>
      <c r="P1453">
        <f t="shared" si="164"/>
        <v>1450</v>
      </c>
      <c r="Q1453">
        <f t="shared" si="165"/>
        <v>0</v>
      </c>
      <c r="R1453">
        <f t="shared" si="166"/>
        <v>0</v>
      </c>
    </row>
    <row r="1454" spans="1:18" ht="12.75">
      <c r="A1454" s="1" t="s">
        <v>3</v>
      </c>
      <c r="B1454" s="1">
        <f t="shared" si="161"/>
        <v>1451</v>
      </c>
      <c r="C1454" s="1" t="s">
        <v>4</v>
      </c>
      <c r="D1454" t="str">
        <f t="shared" si="162"/>
        <v>A</v>
      </c>
      <c r="E1454" t="str">
        <f t="shared" si="163"/>
        <v>A</v>
      </c>
      <c r="N1454">
        <f ca="1" t="shared" si="167"/>
        <v>1</v>
      </c>
      <c r="O1454">
        <f ca="1" t="shared" si="167"/>
        <v>1</v>
      </c>
      <c r="P1454">
        <f t="shared" si="164"/>
        <v>1451</v>
      </c>
      <c r="Q1454">
        <f t="shared" si="165"/>
        <v>0</v>
      </c>
      <c r="R1454">
        <f t="shared" si="166"/>
        <v>0</v>
      </c>
    </row>
    <row r="1455" spans="1:18" ht="12.75">
      <c r="A1455" s="1" t="s">
        <v>3</v>
      </c>
      <c r="B1455" s="1">
        <f t="shared" si="161"/>
        <v>1452</v>
      </c>
      <c r="C1455" s="1" t="s">
        <v>4</v>
      </c>
      <c r="D1455" t="str">
        <f t="shared" si="162"/>
        <v>A</v>
      </c>
      <c r="E1455" t="str">
        <f t="shared" si="163"/>
        <v>A</v>
      </c>
      <c r="N1455">
        <f ca="1" t="shared" si="167"/>
        <v>1</v>
      </c>
      <c r="O1455">
        <f ca="1" t="shared" si="167"/>
        <v>1</v>
      </c>
      <c r="P1455">
        <f t="shared" si="164"/>
        <v>1452</v>
      </c>
      <c r="Q1455">
        <f t="shared" si="165"/>
        <v>0</v>
      </c>
      <c r="R1455">
        <f t="shared" si="166"/>
        <v>0</v>
      </c>
    </row>
    <row r="1456" spans="1:18" ht="12.75">
      <c r="A1456" s="1" t="s">
        <v>3</v>
      </c>
      <c r="B1456" s="1">
        <f t="shared" si="161"/>
        <v>1453</v>
      </c>
      <c r="C1456" s="1" t="s">
        <v>4</v>
      </c>
      <c r="D1456" t="str">
        <f t="shared" si="162"/>
        <v>A</v>
      </c>
      <c r="E1456" t="str">
        <f t="shared" si="163"/>
        <v>A</v>
      </c>
      <c r="N1456">
        <f ca="1" t="shared" si="167"/>
        <v>1</v>
      </c>
      <c r="O1456">
        <f ca="1" t="shared" si="167"/>
        <v>1</v>
      </c>
      <c r="P1456">
        <f t="shared" si="164"/>
        <v>1453</v>
      </c>
      <c r="Q1456">
        <f t="shared" si="165"/>
        <v>0</v>
      </c>
      <c r="R1456">
        <f t="shared" si="166"/>
        <v>0</v>
      </c>
    </row>
    <row r="1457" spans="1:18" ht="12.75">
      <c r="A1457" s="1" t="s">
        <v>3</v>
      </c>
      <c r="B1457" s="1">
        <f t="shared" si="161"/>
        <v>1454</v>
      </c>
      <c r="C1457" s="1" t="s">
        <v>4</v>
      </c>
      <c r="D1457" t="str">
        <f t="shared" si="162"/>
        <v>A</v>
      </c>
      <c r="E1457" t="str">
        <f t="shared" si="163"/>
        <v>A</v>
      </c>
      <c r="N1457">
        <f ca="1" t="shared" si="167"/>
        <v>1</v>
      </c>
      <c r="O1457">
        <f ca="1" t="shared" si="167"/>
        <v>1</v>
      </c>
      <c r="P1457">
        <f t="shared" si="164"/>
        <v>1454</v>
      </c>
      <c r="Q1457">
        <f t="shared" si="165"/>
        <v>0</v>
      </c>
      <c r="R1457">
        <f t="shared" si="166"/>
        <v>0</v>
      </c>
    </row>
    <row r="1458" spans="1:18" ht="12.75">
      <c r="A1458" s="1" t="s">
        <v>3</v>
      </c>
      <c r="B1458" s="1">
        <f t="shared" si="161"/>
        <v>1455</v>
      </c>
      <c r="C1458" s="1" t="s">
        <v>4</v>
      </c>
      <c r="D1458" t="str">
        <f t="shared" si="162"/>
        <v>A</v>
      </c>
      <c r="E1458" t="str">
        <f t="shared" si="163"/>
        <v>A</v>
      </c>
      <c r="N1458">
        <f ca="1" t="shared" si="167"/>
        <v>1</v>
      </c>
      <c r="O1458">
        <f ca="1" t="shared" si="167"/>
        <v>1</v>
      </c>
      <c r="P1458">
        <f t="shared" si="164"/>
        <v>1455</v>
      </c>
      <c r="Q1458">
        <f t="shared" si="165"/>
        <v>0</v>
      </c>
      <c r="R1458">
        <f t="shared" si="166"/>
        <v>0</v>
      </c>
    </row>
    <row r="1459" spans="1:18" ht="12.75">
      <c r="A1459" s="1" t="s">
        <v>3</v>
      </c>
      <c r="B1459" s="1">
        <f t="shared" si="161"/>
        <v>1456</v>
      </c>
      <c r="C1459" s="1" t="s">
        <v>4</v>
      </c>
      <c r="D1459" t="str">
        <f t="shared" si="162"/>
        <v>A</v>
      </c>
      <c r="E1459" t="str">
        <f t="shared" si="163"/>
        <v>A</v>
      </c>
      <c r="N1459">
        <f ca="1" t="shared" si="167"/>
        <v>1</v>
      </c>
      <c r="O1459">
        <f ca="1" t="shared" si="167"/>
        <v>1</v>
      </c>
      <c r="P1459">
        <f t="shared" si="164"/>
        <v>1456</v>
      </c>
      <c r="Q1459">
        <f t="shared" si="165"/>
        <v>0</v>
      </c>
      <c r="R1459">
        <f t="shared" si="166"/>
        <v>0</v>
      </c>
    </row>
    <row r="1460" spans="1:18" ht="12.75">
      <c r="A1460" s="1" t="s">
        <v>3</v>
      </c>
      <c r="B1460" s="1">
        <f t="shared" si="161"/>
        <v>1457</v>
      </c>
      <c r="C1460" s="1" t="s">
        <v>4</v>
      </c>
      <c r="D1460" t="str">
        <f t="shared" si="162"/>
        <v>A</v>
      </c>
      <c r="E1460" t="str">
        <f t="shared" si="163"/>
        <v>A</v>
      </c>
      <c r="N1460">
        <f ca="1" t="shared" si="167"/>
        <v>1</v>
      </c>
      <c r="O1460">
        <f ca="1" t="shared" si="167"/>
        <v>1</v>
      </c>
      <c r="P1460">
        <f t="shared" si="164"/>
        <v>1457</v>
      </c>
      <c r="Q1460">
        <f t="shared" si="165"/>
        <v>0</v>
      </c>
      <c r="R1460">
        <f t="shared" si="166"/>
        <v>0</v>
      </c>
    </row>
    <row r="1461" spans="1:18" ht="12.75">
      <c r="A1461" s="1" t="s">
        <v>3</v>
      </c>
      <c r="B1461" s="1">
        <f t="shared" si="161"/>
        <v>1458</v>
      </c>
      <c r="C1461" s="1" t="s">
        <v>4</v>
      </c>
      <c r="D1461" t="str">
        <f t="shared" si="162"/>
        <v>A</v>
      </c>
      <c r="E1461" t="str">
        <f t="shared" si="163"/>
        <v>A</v>
      </c>
      <c r="N1461">
        <f ca="1" t="shared" si="167"/>
        <v>1</v>
      </c>
      <c r="O1461">
        <f ca="1" t="shared" si="167"/>
        <v>1</v>
      </c>
      <c r="P1461">
        <f t="shared" si="164"/>
        <v>1458</v>
      </c>
      <c r="Q1461">
        <f t="shared" si="165"/>
        <v>0</v>
      </c>
      <c r="R1461">
        <f t="shared" si="166"/>
        <v>0</v>
      </c>
    </row>
    <row r="1462" spans="1:18" ht="12.75">
      <c r="A1462" s="1" t="s">
        <v>3</v>
      </c>
      <c r="B1462" s="1">
        <f t="shared" si="161"/>
        <v>1459</v>
      </c>
      <c r="C1462" s="1" t="s">
        <v>4</v>
      </c>
      <c r="D1462" t="str">
        <f t="shared" si="162"/>
        <v>A</v>
      </c>
      <c r="E1462" t="str">
        <f t="shared" si="163"/>
        <v>A</v>
      </c>
      <c r="N1462">
        <f ca="1" t="shared" si="167"/>
        <v>1</v>
      </c>
      <c r="O1462">
        <f ca="1" t="shared" si="167"/>
        <v>1</v>
      </c>
      <c r="P1462">
        <f t="shared" si="164"/>
        <v>1459</v>
      </c>
      <c r="Q1462">
        <f t="shared" si="165"/>
        <v>0</v>
      </c>
      <c r="R1462">
        <f t="shared" si="166"/>
        <v>0</v>
      </c>
    </row>
    <row r="1463" spans="1:18" ht="12.75">
      <c r="A1463" s="1" t="s">
        <v>3</v>
      </c>
      <c r="B1463" s="1">
        <f t="shared" si="161"/>
        <v>1460</v>
      </c>
      <c r="C1463" s="1" t="s">
        <v>4</v>
      </c>
      <c r="D1463" t="str">
        <f t="shared" si="162"/>
        <v>A</v>
      </c>
      <c r="E1463" t="str">
        <f t="shared" si="163"/>
        <v>A</v>
      </c>
      <c r="N1463">
        <f ca="1" t="shared" si="167"/>
        <v>1</v>
      </c>
      <c r="O1463">
        <f ca="1" t="shared" si="167"/>
        <v>1</v>
      </c>
      <c r="P1463">
        <f t="shared" si="164"/>
        <v>1460</v>
      </c>
      <c r="Q1463">
        <f t="shared" si="165"/>
        <v>0</v>
      </c>
      <c r="R1463">
        <f t="shared" si="166"/>
        <v>0</v>
      </c>
    </row>
    <row r="1464" spans="1:18" ht="12.75">
      <c r="A1464" s="1" t="s">
        <v>3</v>
      </c>
      <c r="B1464" s="1">
        <f t="shared" si="161"/>
        <v>1461</v>
      </c>
      <c r="C1464" s="1" t="s">
        <v>4</v>
      </c>
      <c r="D1464" t="str">
        <f t="shared" si="162"/>
        <v>A</v>
      </c>
      <c r="E1464" t="str">
        <f t="shared" si="163"/>
        <v>A</v>
      </c>
      <c r="N1464">
        <f ca="1" t="shared" si="167"/>
        <v>1</v>
      </c>
      <c r="O1464">
        <f ca="1" t="shared" si="167"/>
        <v>1</v>
      </c>
      <c r="P1464">
        <f t="shared" si="164"/>
        <v>1461</v>
      </c>
      <c r="Q1464">
        <f t="shared" si="165"/>
        <v>0</v>
      </c>
      <c r="R1464">
        <f t="shared" si="166"/>
        <v>0</v>
      </c>
    </row>
    <row r="1465" spans="1:18" ht="12.75">
      <c r="A1465" s="1" t="s">
        <v>3</v>
      </c>
      <c r="B1465" s="1">
        <f t="shared" si="161"/>
        <v>1462</v>
      </c>
      <c r="C1465" s="1" t="s">
        <v>4</v>
      </c>
      <c r="D1465" t="str">
        <f t="shared" si="162"/>
        <v>A</v>
      </c>
      <c r="E1465" t="str">
        <f t="shared" si="163"/>
        <v>A</v>
      </c>
      <c r="N1465">
        <f ca="1" t="shared" si="167"/>
        <v>1</v>
      </c>
      <c r="O1465">
        <f ca="1" t="shared" si="167"/>
        <v>1</v>
      </c>
      <c r="P1465">
        <f t="shared" si="164"/>
        <v>1462</v>
      </c>
      <c r="Q1465">
        <f t="shared" si="165"/>
        <v>0</v>
      </c>
      <c r="R1465">
        <f t="shared" si="166"/>
        <v>0</v>
      </c>
    </row>
    <row r="1466" spans="1:18" ht="12.75">
      <c r="A1466" s="1" t="s">
        <v>3</v>
      </c>
      <c r="B1466" s="1">
        <f t="shared" si="161"/>
        <v>1463</v>
      </c>
      <c r="C1466" s="1" t="s">
        <v>4</v>
      </c>
      <c r="D1466" t="str">
        <f t="shared" si="162"/>
        <v>A</v>
      </c>
      <c r="E1466" t="str">
        <f t="shared" si="163"/>
        <v>A</v>
      </c>
      <c r="N1466">
        <f ca="1" t="shared" si="167"/>
        <v>1</v>
      </c>
      <c r="O1466">
        <f ca="1" t="shared" si="167"/>
        <v>1</v>
      </c>
      <c r="P1466">
        <f t="shared" si="164"/>
        <v>1463</v>
      </c>
      <c r="Q1466">
        <f t="shared" si="165"/>
        <v>0</v>
      </c>
      <c r="R1466">
        <f t="shared" si="166"/>
        <v>0</v>
      </c>
    </row>
    <row r="1467" spans="1:18" ht="12.75">
      <c r="A1467" s="1" t="s">
        <v>3</v>
      </c>
      <c r="B1467" s="1">
        <f t="shared" si="161"/>
        <v>1464</v>
      </c>
      <c r="C1467" s="1" t="s">
        <v>4</v>
      </c>
      <c r="D1467" t="str">
        <f t="shared" si="162"/>
        <v>A</v>
      </c>
      <c r="E1467" t="str">
        <f t="shared" si="163"/>
        <v>A</v>
      </c>
      <c r="N1467">
        <f ca="1" t="shared" si="167"/>
        <v>1</v>
      </c>
      <c r="O1467">
        <f ca="1" t="shared" si="167"/>
        <v>1</v>
      </c>
      <c r="P1467">
        <f t="shared" si="164"/>
        <v>1464</v>
      </c>
      <c r="Q1467">
        <f t="shared" si="165"/>
        <v>0</v>
      </c>
      <c r="R1467">
        <f t="shared" si="166"/>
        <v>0</v>
      </c>
    </row>
    <row r="1468" spans="1:18" ht="12.75">
      <c r="A1468" s="1" t="s">
        <v>3</v>
      </c>
      <c r="B1468" s="1">
        <f t="shared" si="161"/>
        <v>1465</v>
      </c>
      <c r="C1468" s="1" t="s">
        <v>4</v>
      </c>
      <c r="D1468" t="str">
        <f t="shared" si="162"/>
        <v>A</v>
      </c>
      <c r="E1468" t="str">
        <f t="shared" si="163"/>
        <v>A</v>
      </c>
      <c r="N1468">
        <f ca="1" t="shared" si="167"/>
        <v>1</v>
      </c>
      <c r="O1468">
        <f ca="1" t="shared" si="167"/>
        <v>1</v>
      </c>
      <c r="P1468">
        <f t="shared" si="164"/>
        <v>1465</v>
      </c>
      <c r="Q1468">
        <f t="shared" si="165"/>
        <v>0</v>
      </c>
      <c r="R1468">
        <f t="shared" si="166"/>
        <v>0</v>
      </c>
    </row>
    <row r="1469" spans="1:18" ht="12.75">
      <c r="A1469" s="1" t="s">
        <v>3</v>
      </c>
      <c r="B1469" s="1">
        <f t="shared" si="161"/>
        <v>1466</v>
      </c>
      <c r="C1469" s="1" t="s">
        <v>4</v>
      </c>
      <c r="D1469" t="str">
        <f t="shared" si="162"/>
        <v>A</v>
      </c>
      <c r="E1469" t="str">
        <f t="shared" si="163"/>
        <v>A</v>
      </c>
      <c r="N1469">
        <f ca="1" t="shared" si="167"/>
        <v>1</v>
      </c>
      <c r="O1469">
        <f ca="1" t="shared" si="167"/>
        <v>1</v>
      </c>
      <c r="P1469">
        <f t="shared" si="164"/>
        <v>1466</v>
      </c>
      <c r="Q1469">
        <f t="shared" si="165"/>
        <v>0</v>
      </c>
      <c r="R1469">
        <f t="shared" si="166"/>
        <v>0</v>
      </c>
    </row>
    <row r="1470" spans="1:18" ht="12.75">
      <c r="A1470" s="1" t="s">
        <v>3</v>
      </c>
      <c r="B1470" s="1">
        <f t="shared" si="161"/>
        <v>1467</v>
      </c>
      <c r="C1470" s="1" t="s">
        <v>4</v>
      </c>
      <c r="D1470" t="str">
        <f t="shared" si="162"/>
        <v>A</v>
      </c>
      <c r="E1470" t="str">
        <f t="shared" si="163"/>
        <v>A</v>
      </c>
      <c r="N1470">
        <f ca="1" t="shared" si="167"/>
        <v>1</v>
      </c>
      <c r="O1470">
        <f ca="1" t="shared" si="167"/>
        <v>1</v>
      </c>
      <c r="P1470">
        <f t="shared" si="164"/>
        <v>1467</v>
      </c>
      <c r="Q1470">
        <f t="shared" si="165"/>
        <v>0</v>
      </c>
      <c r="R1470">
        <f t="shared" si="166"/>
        <v>0</v>
      </c>
    </row>
    <row r="1471" spans="1:18" ht="12.75">
      <c r="A1471" s="1" t="s">
        <v>3</v>
      </c>
      <c r="B1471" s="1">
        <f t="shared" si="161"/>
        <v>1468</v>
      </c>
      <c r="C1471" s="1" t="s">
        <v>4</v>
      </c>
      <c r="D1471" t="str">
        <f t="shared" si="162"/>
        <v>A</v>
      </c>
      <c r="E1471" t="str">
        <f t="shared" si="163"/>
        <v>A</v>
      </c>
      <c r="N1471">
        <f ca="1" t="shared" si="167"/>
        <v>1</v>
      </c>
      <c r="O1471">
        <f ca="1" t="shared" si="167"/>
        <v>1</v>
      </c>
      <c r="P1471">
        <f t="shared" si="164"/>
        <v>1468</v>
      </c>
      <c r="Q1471">
        <f t="shared" si="165"/>
        <v>0</v>
      </c>
      <c r="R1471">
        <f t="shared" si="166"/>
        <v>0</v>
      </c>
    </row>
    <row r="1472" spans="1:18" ht="12.75">
      <c r="A1472" s="1" t="s">
        <v>3</v>
      </c>
      <c r="B1472" s="1">
        <f t="shared" si="161"/>
        <v>1469</v>
      </c>
      <c r="C1472" s="1" t="s">
        <v>4</v>
      </c>
      <c r="D1472" t="str">
        <f t="shared" si="162"/>
        <v>A</v>
      </c>
      <c r="E1472" t="str">
        <f t="shared" si="163"/>
        <v>A</v>
      </c>
      <c r="N1472">
        <f ca="1" t="shared" si="167"/>
        <v>1</v>
      </c>
      <c r="O1472">
        <f ca="1" t="shared" si="167"/>
        <v>1</v>
      </c>
      <c r="P1472">
        <f t="shared" si="164"/>
        <v>1469</v>
      </c>
      <c r="Q1472">
        <f t="shared" si="165"/>
        <v>0</v>
      </c>
      <c r="R1472">
        <f t="shared" si="166"/>
        <v>0</v>
      </c>
    </row>
    <row r="1473" spans="1:18" ht="12.75">
      <c r="A1473" s="1" t="s">
        <v>3</v>
      </c>
      <c r="B1473" s="1">
        <f t="shared" si="161"/>
        <v>1470</v>
      </c>
      <c r="C1473" s="1" t="s">
        <v>4</v>
      </c>
      <c r="D1473" t="str">
        <f t="shared" si="162"/>
        <v>A</v>
      </c>
      <c r="E1473" t="str">
        <f t="shared" si="163"/>
        <v>A</v>
      </c>
      <c r="N1473">
        <f ca="1" t="shared" si="167"/>
        <v>1</v>
      </c>
      <c r="O1473">
        <f ca="1" t="shared" si="167"/>
        <v>1</v>
      </c>
      <c r="P1473">
        <f t="shared" si="164"/>
        <v>1470</v>
      </c>
      <c r="Q1473">
        <f t="shared" si="165"/>
        <v>0</v>
      </c>
      <c r="R1473">
        <f t="shared" si="166"/>
        <v>0</v>
      </c>
    </row>
    <row r="1474" spans="1:18" ht="12.75">
      <c r="A1474" s="1" t="s">
        <v>3</v>
      </c>
      <c r="B1474" s="1">
        <f t="shared" si="161"/>
        <v>1471</v>
      </c>
      <c r="C1474" s="1" t="s">
        <v>4</v>
      </c>
      <c r="D1474" t="str">
        <f t="shared" si="162"/>
        <v>A</v>
      </c>
      <c r="E1474" t="str">
        <f t="shared" si="163"/>
        <v>A</v>
      </c>
      <c r="N1474">
        <f ca="1" t="shared" si="167"/>
        <v>1</v>
      </c>
      <c r="O1474">
        <f ca="1" t="shared" si="167"/>
        <v>1</v>
      </c>
      <c r="P1474">
        <f t="shared" si="164"/>
        <v>1471</v>
      </c>
      <c r="Q1474">
        <f t="shared" si="165"/>
        <v>0</v>
      </c>
      <c r="R1474">
        <f t="shared" si="166"/>
        <v>0</v>
      </c>
    </row>
    <row r="1475" spans="1:18" ht="12.75">
      <c r="A1475" s="1" t="s">
        <v>3</v>
      </c>
      <c r="B1475" s="1">
        <f t="shared" si="161"/>
        <v>1472</v>
      </c>
      <c r="C1475" s="1" t="s">
        <v>4</v>
      </c>
      <c r="D1475" t="str">
        <f t="shared" si="162"/>
        <v>A</v>
      </c>
      <c r="E1475" t="str">
        <f t="shared" si="163"/>
        <v>A</v>
      </c>
      <c r="N1475">
        <f ca="1" t="shared" si="167"/>
        <v>1</v>
      </c>
      <c r="O1475">
        <f ca="1" t="shared" si="167"/>
        <v>1</v>
      </c>
      <c r="P1475">
        <f t="shared" si="164"/>
        <v>1472</v>
      </c>
      <c r="Q1475">
        <f t="shared" si="165"/>
        <v>0</v>
      </c>
      <c r="R1475">
        <f t="shared" si="166"/>
        <v>0</v>
      </c>
    </row>
    <row r="1476" spans="1:18" ht="12.75">
      <c r="A1476" s="1" t="s">
        <v>3</v>
      </c>
      <c r="B1476" s="1">
        <f t="shared" si="161"/>
        <v>1473</v>
      </c>
      <c r="C1476" s="1" t="s">
        <v>4</v>
      </c>
      <c r="D1476" t="str">
        <f t="shared" si="162"/>
        <v>A</v>
      </c>
      <c r="E1476" t="str">
        <f t="shared" si="163"/>
        <v>A</v>
      </c>
      <c r="N1476">
        <f ca="1" t="shared" si="167"/>
        <v>1</v>
      </c>
      <c r="O1476">
        <f ca="1" t="shared" si="167"/>
        <v>1</v>
      </c>
      <c r="P1476">
        <f t="shared" si="164"/>
        <v>1473</v>
      </c>
      <c r="Q1476">
        <f t="shared" si="165"/>
        <v>0</v>
      </c>
      <c r="R1476">
        <f t="shared" si="166"/>
        <v>0</v>
      </c>
    </row>
    <row r="1477" spans="1:18" ht="12.75">
      <c r="A1477" s="1" t="s">
        <v>3</v>
      </c>
      <c r="B1477" s="1">
        <f t="shared" si="161"/>
        <v>1474</v>
      </c>
      <c r="C1477" s="1" t="s">
        <v>4</v>
      </c>
      <c r="D1477" t="str">
        <f t="shared" si="162"/>
        <v>A</v>
      </c>
      <c r="E1477" t="str">
        <f t="shared" si="163"/>
        <v>A</v>
      </c>
      <c r="N1477">
        <f ca="1" t="shared" si="167"/>
        <v>1</v>
      </c>
      <c r="O1477">
        <f ca="1" t="shared" si="167"/>
        <v>1</v>
      </c>
      <c r="P1477">
        <f t="shared" si="164"/>
        <v>1474</v>
      </c>
      <c r="Q1477">
        <f t="shared" si="165"/>
        <v>0</v>
      </c>
      <c r="R1477">
        <f t="shared" si="166"/>
        <v>0</v>
      </c>
    </row>
    <row r="1478" spans="1:18" ht="12.75">
      <c r="A1478" s="1" t="s">
        <v>3</v>
      </c>
      <c r="B1478" s="1">
        <f t="shared" si="161"/>
        <v>1475</v>
      </c>
      <c r="C1478" s="1" t="s">
        <v>4</v>
      </c>
      <c r="D1478" t="str">
        <f t="shared" si="162"/>
        <v>A</v>
      </c>
      <c r="E1478" t="str">
        <f t="shared" si="163"/>
        <v>A</v>
      </c>
      <c r="N1478">
        <f ca="1" t="shared" si="167"/>
        <v>1</v>
      </c>
      <c r="O1478">
        <f ca="1" t="shared" si="167"/>
        <v>1</v>
      </c>
      <c r="P1478">
        <f t="shared" si="164"/>
        <v>1475</v>
      </c>
      <c r="Q1478">
        <f t="shared" si="165"/>
        <v>0</v>
      </c>
      <c r="R1478">
        <f t="shared" si="166"/>
        <v>0</v>
      </c>
    </row>
    <row r="1479" spans="1:18" ht="12.75">
      <c r="A1479" s="1" t="s">
        <v>3</v>
      </c>
      <c r="B1479" s="1">
        <f t="shared" si="161"/>
        <v>1476</v>
      </c>
      <c r="C1479" s="1" t="s">
        <v>4</v>
      </c>
      <c r="D1479" t="str">
        <f t="shared" si="162"/>
        <v>A</v>
      </c>
      <c r="E1479" t="str">
        <f t="shared" si="163"/>
        <v>A</v>
      </c>
      <c r="N1479">
        <f ca="1" t="shared" si="167"/>
        <v>1</v>
      </c>
      <c r="O1479">
        <f ca="1" t="shared" si="167"/>
        <v>1</v>
      </c>
      <c r="P1479">
        <f t="shared" si="164"/>
        <v>1476</v>
      </c>
      <c r="Q1479">
        <f t="shared" si="165"/>
        <v>0</v>
      </c>
      <c r="R1479">
        <f t="shared" si="166"/>
        <v>0</v>
      </c>
    </row>
    <row r="1480" spans="1:18" ht="12.75">
      <c r="A1480" s="1" t="s">
        <v>3</v>
      </c>
      <c r="B1480" s="1">
        <f t="shared" si="161"/>
        <v>1477</v>
      </c>
      <c r="C1480" s="1" t="s">
        <v>4</v>
      </c>
      <c r="D1480" t="str">
        <f t="shared" si="162"/>
        <v>A</v>
      </c>
      <c r="E1480" t="str">
        <f t="shared" si="163"/>
        <v>A</v>
      </c>
      <c r="N1480">
        <f ca="1" t="shared" si="167"/>
        <v>1</v>
      </c>
      <c r="O1480">
        <f ca="1" t="shared" si="167"/>
        <v>1</v>
      </c>
      <c r="P1480">
        <f t="shared" si="164"/>
        <v>1477</v>
      </c>
      <c r="Q1480">
        <f t="shared" si="165"/>
        <v>0</v>
      </c>
      <c r="R1480">
        <f t="shared" si="166"/>
        <v>0</v>
      </c>
    </row>
    <row r="1481" spans="1:18" ht="12.75">
      <c r="A1481" s="1" t="s">
        <v>3</v>
      </c>
      <c r="B1481" s="1">
        <f t="shared" si="161"/>
        <v>1478</v>
      </c>
      <c r="C1481" s="1" t="s">
        <v>4</v>
      </c>
      <c r="D1481" t="str">
        <f t="shared" si="162"/>
        <v>A</v>
      </c>
      <c r="E1481" t="str">
        <f t="shared" si="163"/>
        <v>A</v>
      </c>
      <c r="N1481">
        <f ca="1" t="shared" si="167"/>
        <v>1</v>
      </c>
      <c r="O1481">
        <f ca="1" t="shared" si="167"/>
        <v>1</v>
      </c>
      <c r="P1481">
        <f t="shared" si="164"/>
        <v>1478</v>
      </c>
      <c r="Q1481">
        <f t="shared" si="165"/>
        <v>0</v>
      </c>
      <c r="R1481">
        <f t="shared" si="166"/>
        <v>0</v>
      </c>
    </row>
    <row r="1482" spans="1:18" ht="12.75">
      <c r="A1482" s="1" t="s">
        <v>3</v>
      </c>
      <c r="B1482" s="1">
        <f t="shared" si="161"/>
        <v>1479</v>
      </c>
      <c r="C1482" s="1" t="s">
        <v>4</v>
      </c>
      <c r="D1482" t="str">
        <f t="shared" si="162"/>
        <v>A</v>
      </c>
      <c r="E1482" t="str">
        <f t="shared" si="163"/>
        <v>A</v>
      </c>
      <c r="N1482">
        <f ca="1" t="shared" si="167"/>
        <v>1</v>
      </c>
      <c r="O1482">
        <f ca="1" t="shared" si="167"/>
        <v>1</v>
      </c>
      <c r="P1482">
        <f t="shared" si="164"/>
        <v>1479</v>
      </c>
      <c r="Q1482">
        <f t="shared" si="165"/>
        <v>0</v>
      </c>
      <c r="R1482">
        <f t="shared" si="166"/>
        <v>0</v>
      </c>
    </row>
    <row r="1483" spans="1:18" ht="12.75">
      <c r="A1483" s="1" t="s">
        <v>3</v>
      </c>
      <c r="B1483" s="1">
        <f t="shared" si="161"/>
        <v>1480</v>
      </c>
      <c r="C1483" s="1" t="s">
        <v>4</v>
      </c>
      <c r="D1483" t="str">
        <f t="shared" si="162"/>
        <v>A</v>
      </c>
      <c r="E1483" t="str">
        <f t="shared" si="163"/>
        <v>A</v>
      </c>
      <c r="N1483">
        <f ca="1" t="shared" si="167"/>
        <v>1</v>
      </c>
      <c r="O1483">
        <f ca="1" t="shared" si="167"/>
        <v>1</v>
      </c>
      <c r="P1483">
        <f t="shared" si="164"/>
        <v>1480</v>
      </c>
      <c r="Q1483">
        <f t="shared" si="165"/>
        <v>0</v>
      </c>
      <c r="R1483">
        <f t="shared" si="166"/>
        <v>0</v>
      </c>
    </row>
    <row r="1484" spans="1:18" ht="12.75">
      <c r="A1484" s="1" t="s">
        <v>3</v>
      </c>
      <c r="B1484" s="1">
        <f t="shared" si="161"/>
        <v>1481</v>
      </c>
      <c r="C1484" s="1" t="s">
        <v>4</v>
      </c>
      <c r="D1484" t="str">
        <f t="shared" si="162"/>
        <v>A</v>
      </c>
      <c r="E1484" t="str">
        <f t="shared" si="163"/>
        <v>A</v>
      </c>
      <c r="N1484">
        <f ca="1" t="shared" si="167"/>
        <v>1</v>
      </c>
      <c r="O1484">
        <f ca="1" t="shared" si="167"/>
        <v>1</v>
      </c>
      <c r="P1484">
        <f t="shared" si="164"/>
        <v>1481</v>
      </c>
      <c r="Q1484">
        <f t="shared" si="165"/>
        <v>0</v>
      </c>
      <c r="R1484">
        <f t="shared" si="166"/>
        <v>0</v>
      </c>
    </row>
    <row r="1485" spans="1:18" ht="12.75">
      <c r="A1485" s="1" t="s">
        <v>3</v>
      </c>
      <c r="B1485" s="1">
        <f t="shared" si="161"/>
        <v>1482</v>
      </c>
      <c r="C1485" s="1" t="s">
        <v>4</v>
      </c>
      <c r="D1485" t="str">
        <f t="shared" si="162"/>
        <v>A</v>
      </c>
      <c r="E1485" t="str">
        <f t="shared" si="163"/>
        <v>A</v>
      </c>
      <c r="N1485">
        <f ca="1" t="shared" si="167"/>
        <v>1</v>
      </c>
      <c r="O1485">
        <f ca="1" t="shared" si="167"/>
        <v>1</v>
      </c>
      <c r="P1485">
        <f t="shared" si="164"/>
        <v>1482</v>
      </c>
      <c r="Q1485">
        <f t="shared" si="165"/>
        <v>0</v>
      </c>
      <c r="R1485">
        <f t="shared" si="166"/>
        <v>0</v>
      </c>
    </row>
    <row r="1486" spans="1:18" ht="12.75">
      <c r="A1486" s="1" t="s">
        <v>3</v>
      </c>
      <c r="B1486" s="1">
        <f t="shared" si="161"/>
        <v>1483</v>
      </c>
      <c r="C1486" s="1" t="s">
        <v>4</v>
      </c>
      <c r="D1486" t="str">
        <f t="shared" si="162"/>
        <v>A</v>
      </c>
      <c r="E1486" t="str">
        <f t="shared" si="163"/>
        <v>A</v>
      </c>
      <c r="N1486">
        <f ca="1" t="shared" si="167"/>
        <v>1</v>
      </c>
      <c r="O1486">
        <f ca="1" t="shared" si="167"/>
        <v>1</v>
      </c>
      <c r="P1486">
        <f t="shared" si="164"/>
        <v>1483</v>
      </c>
      <c r="Q1486">
        <f t="shared" si="165"/>
        <v>0</v>
      </c>
      <c r="R1486">
        <f t="shared" si="166"/>
        <v>0</v>
      </c>
    </row>
    <row r="1487" spans="1:18" ht="12.75">
      <c r="A1487" s="1" t="s">
        <v>3</v>
      </c>
      <c r="B1487" s="1">
        <f t="shared" si="161"/>
        <v>1484</v>
      </c>
      <c r="C1487" s="1" t="s">
        <v>4</v>
      </c>
      <c r="D1487" t="str">
        <f t="shared" si="162"/>
        <v>A</v>
      </c>
      <c r="E1487" t="str">
        <f t="shared" si="163"/>
        <v>A</v>
      </c>
      <c r="N1487">
        <f ca="1" t="shared" si="167"/>
        <v>1</v>
      </c>
      <c r="O1487">
        <f ca="1" t="shared" si="167"/>
        <v>1</v>
      </c>
      <c r="P1487">
        <f t="shared" si="164"/>
        <v>1484</v>
      </c>
      <c r="Q1487">
        <f t="shared" si="165"/>
        <v>0</v>
      </c>
      <c r="R1487">
        <f t="shared" si="166"/>
        <v>0</v>
      </c>
    </row>
    <row r="1488" spans="1:18" ht="12.75">
      <c r="A1488" s="1" t="s">
        <v>3</v>
      </c>
      <c r="B1488" s="1">
        <f t="shared" si="161"/>
        <v>1485</v>
      </c>
      <c r="C1488" s="1" t="s">
        <v>4</v>
      </c>
      <c r="D1488" t="str">
        <f t="shared" si="162"/>
        <v>A</v>
      </c>
      <c r="E1488" t="str">
        <f t="shared" si="163"/>
        <v>A</v>
      </c>
      <c r="N1488">
        <f ca="1" t="shared" si="167"/>
        <v>1</v>
      </c>
      <c r="O1488">
        <f ca="1" t="shared" si="167"/>
        <v>1</v>
      </c>
      <c r="P1488">
        <f t="shared" si="164"/>
        <v>1485</v>
      </c>
      <c r="Q1488">
        <f t="shared" si="165"/>
        <v>0</v>
      </c>
      <c r="R1488">
        <f t="shared" si="166"/>
        <v>0</v>
      </c>
    </row>
    <row r="1489" spans="1:18" ht="12.75">
      <c r="A1489" s="1" t="s">
        <v>3</v>
      </c>
      <c r="B1489" s="1">
        <f t="shared" si="161"/>
        <v>1486</v>
      </c>
      <c r="C1489" s="1" t="s">
        <v>4</v>
      </c>
      <c r="D1489" t="str">
        <f t="shared" si="162"/>
        <v>A</v>
      </c>
      <c r="E1489" t="str">
        <f t="shared" si="163"/>
        <v>A</v>
      </c>
      <c r="N1489">
        <f ca="1" t="shared" si="167"/>
        <v>1</v>
      </c>
      <c r="O1489">
        <f ca="1" t="shared" si="167"/>
        <v>1</v>
      </c>
      <c r="P1489">
        <f t="shared" si="164"/>
        <v>1486</v>
      </c>
      <c r="Q1489">
        <f t="shared" si="165"/>
        <v>0</v>
      </c>
      <c r="R1489">
        <f t="shared" si="166"/>
        <v>0</v>
      </c>
    </row>
    <row r="1490" spans="1:18" ht="12.75">
      <c r="A1490" s="1" t="s">
        <v>3</v>
      </c>
      <c r="B1490" s="1">
        <f t="shared" si="161"/>
        <v>1487</v>
      </c>
      <c r="C1490" s="1" t="s">
        <v>4</v>
      </c>
      <c r="D1490" t="str">
        <f t="shared" si="162"/>
        <v>A</v>
      </c>
      <c r="E1490" t="str">
        <f t="shared" si="163"/>
        <v>A</v>
      </c>
      <c r="N1490">
        <f ca="1" t="shared" si="167"/>
        <v>1</v>
      </c>
      <c r="O1490">
        <f ca="1" t="shared" si="167"/>
        <v>1</v>
      </c>
      <c r="P1490">
        <f t="shared" si="164"/>
        <v>1487</v>
      </c>
      <c r="Q1490">
        <f t="shared" si="165"/>
        <v>0</v>
      </c>
      <c r="R1490">
        <f t="shared" si="166"/>
        <v>0</v>
      </c>
    </row>
    <row r="1491" spans="1:18" ht="12.75">
      <c r="A1491" s="1" t="s">
        <v>3</v>
      </c>
      <c r="B1491" s="1">
        <f t="shared" si="161"/>
        <v>1488</v>
      </c>
      <c r="C1491" s="1" t="s">
        <v>4</v>
      </c>
      <c r="D1491" t="str">
        <f t="shared" si="162"/>
        <v>A</v>
      </c>
      <c r="E1491" t="str">
        <f t="shared" si="163"/>
        <v>A</v>
      </c>
      <c r="N1491">
        <f ca="1" t="shared" si="167"/>
        <v>1</v>
      </c>
      <c r="O1491">
        <f ca="1" t="shared" si="167"/>
        <v>1</v>
      </c>
      <c r="P1491">
        <f t="shared" si="164"/>
        <v>1488</v>
      </c>
      <c r="Q1491">
        <f t="shared" si="165"/>
        <v>0</v>
      </c>
      <c r="R1491">
        <f t="shared" si="166"/>
        <v>0</v>
      </c>
    </row>
    <row r="1492" spans="1:18" ht="12.75">
      <c r="A1492" s="1" t="s">
        <v>3</v>
      </c>
      <c r="B1492" s="1">
        <f t="shared" si="161"/>
        <v>1489</v>
      </c>
      <c r="C1492" s="1" t="s">
        <v>4</v>
      </c>
      <c r="D1492" t="str">
        <f t="shared" si="162"/>
        <v>A</v>
      </c>
      <c r="E1492" t="str">
        <f t="shared" si="163"/>
        <v>A</v>
      </c>
      <c r="N1492">
        <f ca="1" t="shared" si="167"/>
        <v>1</v>
      </c>
      <c r="O1492">
        <f ca="1" t="shared" si="167"/>
        <v>1</v>
      </c>
      <c r="P1492">
        <f t="shared" si="164"/>
        <v>1489</v>
      </c>
      <c r="Q1492">
        <f t="shared" si="165"/>
        <v>0</v>
      </c>
      <c r="R1492">
        <f t="shared" si="166"/>
        <v>0</v>
      </c>
    </row>
    <row r="1493" spans="1:18" ht="12.75">
      <c r="A1493" s="1" t="s">
        <v>3</v>
      </c>
      <c r="B1493" s="1">
        <f t="shared" si="161"/>
        <v>1490</v>
      </c>
      <c r="C1493" s="1" t="s">
        <v>4</v>
      </c>
      <c r="D1493" t="str">
        <f t="shared" si="162"/>
        <v>A</v>
      </c>
      <c r="E1493" t="str">
        <f t="shared" si="163"/>
        <v>A</v>
      </c>
      <c r="N1493">
        <f ca="1" t="shared" si="167"/>
        <v>1</v>
      </c>
      <c r="O1493">
        <f ca="1" t="shared" si="167"/>
        <v>1</v>
      </c>
      <c r="P1493">
        <f t="shared" si="164"/>
        <v>1490</v>
      </c>
      <c r="Q1493">
        <f t="shared" si="165"/>
        <v>0</v>
      </c>
      <c r="R1493">
        <f t="shared" si="166"/>
        <v>0</v>
      </c>
    </row>
    <row r="1494" spans="1:18" ht="12.75">
      <c r="A1494" s="1" t="s">
        <v>3</v>
      </c>
      <c r="B1494" s="1">
        <f t="shared" si="161"/>
        <v>1491</v>
      </c>
      <c r="C1494" s="1" t="s">
        <v>4</v>
      </c>
      <c r="D1494" t="str">
        <f t="shared" si="162"/>
        <v>A</v>
      </c>
      <c r="E1494" t="str">
        <f t="shared" si="163"/>
        <v>A</v>
      </c>
      <c r="N1494">
        <f ca="1" t="shared" si="167"/>
        <v>1</v>
      </c>
      <c r="O1494">
        <f ca="1" t="shared" si="167"/>
        <v>1</v>
      </c>
      <c r="P1494">
        <f t="shared" si="164"/>
        <v>1491</v>
      </c>
      <c r="Q1494">
        <f t="shared" si="165"/>
        <v>0</v>
      </c>
      <c r="R1494">
        <f t="shared" si="166"/>
        <v>0</v>
      </c>
    </row>
    <row r="1495" spans="1:18" ht="12.75">
      <c r="A1495" s="1" t="s">
        <v>3</v>
      </c>
      <c r="B1495" s="1">
        <f t="shared" si="161"/>
        <v>1492</v>
      </c>
      <c r="C1495" s="1" t="s">
        <v>4</v>
      </c>
      <c r="D1495" t="str">
        <f t="shared" si="162"/>
        <v>A</v>
      </c>
      <c r="E1495" t="str">
        <f t="shared" si="163"/>
        <v>A</v>
      </c>
      <c r="N1495">
        <f ca="1" t="shared" si="167"/>
        <v>1</v>
      </c>
      <c r="O1495">
        <f ca="1" t="shared" si="167"/>
        <v>1</v>
      </c>
      <c r="P1495">
        <f t="shared" si="164"/>
        <v>1492</v>
      </c>
      <c r="Q1495">
        <f t="shared" si="165"/>
        <v>0</v>
      </c>
      <c r="R1495">
        <f t="shared" si="166"/>
        <v>0</v>
      </c>
    </row>
    <row r="1496" spans="1:18" ht="12.75">
      <c r="A1496" s="1" t="s">
        <v>3</v>
      </c>
      <c r="B1496" s="1">
        <f t="shared" si="161"/>
        <v>1493</v>
      </c>
      <c r="C1496" s="1" t="s">
        <v>4</v>
      </c>
      <c r="D1496" t="str">
        <f t="shared" si="162"/>
        <v>A</v>
      </c>
      <c r="E1496" t="str">
        <f t="shared" si="163"/>
        <v>A</v>
      </c>
      <c r="N1496">
        <f ca="1" t="shared" si="167"/>
        <v>1</v>
      </c>
      <c r="O1496">
        <f ca="1" t="shared" si="167"/>
        <v>1</v>
      </c>
      <c r="P1496">
        <f t="shared" si="164"/>
        <v>1493</v>
      </c>
      <c r="Q1496">
        <f t="shared" si="165"/>
        <v>0</v>
      </c>
      <c r="R1496">
        <f t="shared" si="166"/>
        <v>0</v>
      </c>
    </row>
    <row r="1497" spans="1:18" ht="12.75">
      <c r="A1497" s="1" t="s">
        <v>3</v>
      </c>
      <c r="B1497" s="1">
        <f t="shared" si="161"/>
        <v>1494</v>
      </c>
      <c r="C1497" s="1" t="s">
        <v>4</v>
      </c>
      <c r="D1497" t="str">
        <f t="shared" si="162"/>
        <v>A</v>
      </c>
      <c r="E1497" t="str">
        <f t="shared" si="163"/>
        <v>A</v>
      </c>
      <c r="N1497">
        <f ca="1" t="shared" si="167"/>
        <v>1</v>
      </c>
      <c r="O1497">
        <f ca="1" t="shared" si="167"/>
        <v>1</v>
      </c>
      <c r="P1497">
        <f t="shared" si="164"/>
        <v>1494</v>
      </c>
      <c r="Q1497">
        <f t="shared" si="165"/>
        <v>0</v>
      </c>
      <c r="R1497">
        <f t="shared" si="166"/>
        <v>0</v>
      </c>
    </row>
    <row r="1498" spans="1:18" ht="12.75">
      <c r="A1498" s="1" t="s">
        <v>3</v>
      </c>
      <c r="B1498" s="1">
        <f t="shared" si="161"/>
        <v>1495</v>
      </c>
      <c r="C1498" s="1" t="s">
        <v>4</v>
      </c>
      <c r="D1498" t="str">
        <f t="shared" si="162"/>
        <v>A</v>
      </c>
      <c r="E1498" t="str">
        <f t="shared" si="163"/>
        <v>A</v>
      </c>
      <c r="N1498">
        <f ca="1" t="shared" si="167"/>
        <v>1</v>
      </c>
      <c r="O1498">
        <f ca="1" t="shared" si="167"/>
        <v>1</v>
      </c>
      <c r="P1498">
        <f t="shared" si="164"/>
        <v>1495</v>
      </c>
      <c r="Q1498">
        <f t="shared" si="165"/>
        <v>0</v>
      </c>
      <c r="R1498">
        <f t="shared" si="166"/>
        <v>0</v>
      </c>
    </row>
    <row r="1499" spans="1:18" ht="12.75">
      <c r="A1499" s="1" t="s">
        <v>3</v>
      </c>
      <c r="B1499" s="1">
        <f t="shared" si="161"/>
        <v>1496</v>
      </c>
      <c r="C1499" s="1" t="s">
        <v>4</v>
      </c>
      <c r="D1499" t="str">
        <f t="shared" si="162"/>
        <v>A</v>
      </c>
      <c r="E1499" t="str">
        <f t="shared" si="163"/>
        <v>A</v>
      </c>
      <c r="N1499">
        <f ca="1" t="shared" si="167"/>
        <v>1</v>
      </c>
      <c r="O1499">
        <f ca="1" t="shared" si="167"/>
        <v>1</v>
      </c>
      <c r="P1499">
        <f t="shared" si="164"/>
        <v>1496</v>
      </c>
      <c r="Q1499">
        <f t="shared" si="165"/>
        <v>0</v>
      </c>
      <c r="R1499">
        <f t="shared" si="166"/>
        <v>0</v>
      </c>
    </row>
    <row r="1500" spans="1:18" ht="12.75">
      <c r="A1500" s="1" t="s">
        <v>3</v>
      </c>
      <c r="B1500" s="1">
        <f t="shared" si="161"/>
        <v>1497</v>
      </c>
      <c r="C1500" s="1" t="s">
        <v>4</v>
      </c>
      <c r="D1500" t="str">
        <f t="shared" si="162"/>
        <v>A</v>
      </c>
      <c r="E1500" t="str">
        <f t="shared" si="163"/>
        <v>A</v>
      </c>
      <c r="N1500">
        <f ca="1" t="shared" si="167"/>
        <v>1</v>
      </c>
      <c r="O1500">
        <f ca="1" t="shared" si="167"/>
        <v>1</v>
      </c>
      <c r="P1500">
        <f t="shared" si="164"/>
        <v>1497</v>
      </c>
      <c r="Q1500">
        <f t="shared" si="165"/>
        <v>0</v>
      </c>
      <c r="R1500">
        <f t="shared" si="166"/>
        <v>0</v>
      </c>
    </row>
    <row r="1501" spans="1:18" ht="12.75">
      <c r="A1501" s="1" t="s">
        <v>3</v>
      </c>
      <c r="B1501" s="1">
        <f t="shared" si="161"/>
        <v>1498</v>
      </c>
      <c r="C1501" s="1" t="s">
        <v>4</v>
      </c>
      <c r="D1501" t="str">
        <f t="shared" si="162"/>
        <v>A</v>
      </c>
      <c r="E1501" t="str">
        <f t="shared" si="163"/>
        <v>A</v>
      </c>
      <c r="N1501">
        <f ca="1" t="shared" si="167"/>
        <v>1</v>
      </c>
      <c r="O1501">
        <f ca="1" t="shared" si="167"/>
        <v>1</v>
      </c>
      <c r="P1501">
        <f t="shared" si="164"/>
        <v>1498</v>
      </c>
      <c r="Q1501">
        <f t="shared" si="165"/>
        <v>0</v>
      </c>
      <c r="R1501">
        <f t="shared" si="166"/>
        <v>0</v>
      </c>
    </row>
    <row r="1502" spans="1:18" ht="12.75">
      <c r="A1502" s="1" t="s">
        <v>3</v>
      </c>
      <c r="B1502" s="1">
        <f t="shared" si="161"/>
        <v>1499</v>
      </c>
      <c r="C1502" s="1" t="s">
        <v>4</v>
      </c>
      <c r="D1502" t="str">
        <f t="shared" si="162"/>
        <v>A</v>
      </c>
      <c r="E1502" t="str">
        <f t="shared" si="163"/>
        <v>A</v>
      </c>
      <c r="N1502">
        <f ca="1" t="shared" si="167"/>
        <v>1</v>
      </c>
      <c r="O1502">
        <f ca="1" t="shared" si="167"/>
        <v>1</v>
      </c>
      <c r="P1502">
        <f t="shared" si="164"/>
        <v>1499</v>
      </c>
      <c r="Q1502">
        <f t="shared" si="165"/>
        <v>0</v>
      </c>
      <c r="R1502">
        <f t="shared" si="166"/>
        <v>0</v>
      </c>
    </row>
    <row r="1503" spans="1:18" ht="12.75">
      <c r="A1503" s="1" t="s">
        <v>3</v>
      </c>
      <c r="B1503" s="1">
        <f t="shared" si="161"/>
        <v>1500</v>
      </c>
      <c r="C1503" s="1" t="s">
        <v>4</v>
      </c>
      <c r="D1503" t="str">
        <f t="shared" si="162"/>
        <v>A</v>
      </c>
      <c r="E1503" t="str">
        <f t="shared" si="163"/>
        <v>A</v>
      </c>
      <c r="N1503">
        <f ca="1" t="shared" si="167"/>
        <v>1</v>
      </c>
      <c r="O1503">
        <f ca="1" t="shared" si="167"/>
        <v>1</v>
      </c>
      <c r="P1503">
        <f t="shared" si="164"/>
        <v>1500</v>
      </c>
      <c r="Q1503">
        <f t="shared" si="165"/>
        <v>0</v>
      </c>
      <c r="R1503">
        <f t="shared" si="166"/>
        <v>0</v>
      </c>
    </row>
    <row r="1504" spans="1:18" ht="12.75">
      <c r="A1504" s="1" t="s">
        <v>3</v>
      </c>
      <c r="B1504" s="1">
        <f t="shared" si="161"/>
        <v>1501</v>
      </c>
      <c r="C1504" s="1" t="s">
        <v>4</v>
      </c>
      <c r="D1504" t="str">
        <f t="shared" si="162"/>
        <v>A</v>
      </c>
      <c r="E1504" t="str">
        <f t="shared" si="163"/>
        <v>A</v>
      </c>
      <c r="N1504">
        <f ca="1" t="shared" si="167"/>
        <v>1</v>
      </c>
      <c r="O1504">
        <f ca="1" t="shared" si="167"/>
        <v>1</v>
      </c>
      <c r="P1504">
        <f t="shared" si="164"/>
        <v>1501</v>
      </c>
      <c r="Q1504">
        <f t="shared" si="165"/>
        <v>0</v>
      </c>
      <c r="R1504">
        <f t="shared" si="166"/>
        <v>0</v>
      </c>
    </row>
    <row r="1505" spans="1:18" ht="12.75">
      <c r="A1505" s="1" t="s">
        <v>3</v>
      </c>
      <c r="B1505" s="1">
        <f t="shared" si="161"/>
        <v>1502</v>
      </c>
      <c r="C1505" s="1" t="s">
        <v>4</v>
      </c>
      <c r="D1505" t="str">
        <f t="shared" si="162"/>
        <v>A</v>
      </c>
      <c r="E1505" t="str">
        <f t="shared" si="163"/>
        <v>A</v>
      </c>
      <c r="N1505">
        <f ca="1" t="shared" si="167"/>
        <v>1</v>
      </c>
      <c r="O1505">
        <f ca="1" t="shared" si="167"/>
        <v>1</v>
      </c>
      <c r="P1505">
        <f t="shared" si="164"/>
        <v>1502</v>
      </c>
      <c r="Q1505">
        <f t="shared" si="165"/>
        <v>0</v>
      </c>
      <c r="R1505">
        <f t="shared" si="166"/>
        <v>0</v>
      </c>
    </row>
    <row r="1506" spans="1:18" ht="12.75">
      <c r="A1506" s="1" t="s">
        <v>3</v>
      </c>
      <c r="B1506" s="1">
        <f t="shared" si="161"/>
        <v>1503</v>
      </c>
      <c r="C1506" s="1" t="s">
        <v>4</v>
      </c>
      <c r="D1506" t="str">
        <f t="shared" si="162"/>
        <v>A</v>
      </c>
      <c r="E1506" t="str">
        <f t="shared" si="163"/>
        <v>A</v>
      </c>
      <c r="N1506">
        <f ca="1" t="shared" si="167"/>
        <v>1</v>
      </c>
      <c r="O1506">
        <f ca="1" t="shared" si="167"/>
        <v>1</v>
      </c>
      <c r="P1506">
        <f t="shared" si="164"/>
        <v>1503</v>
      </c>
      <c r="Q1506">
        <f t="shared" si="165"/>
        <v>0</v>
      </c>
      <c r="R1506">
        <f t="shared" si="166"/>
        <v>0</v>
      </c>
    </row>
    <row r="1507" spans="1:18" ht="12.75">
      <c r="A1507" s="1" t="s">
        <v>3</v>
      </c>
      <c r="B1507" s="1">
        <f t="shared" si="161"/>
        <v>1504</v>
      </c>
      <c r="C1507" s="1" t="s">
        <v>4</v>
      </c>
      <c r="D1507" t="str">
        <f t="shared" si="162"/>
        <v>A</v>
      </c>
      <c r="E1507" t="str">
        <f t="shared" si="163"/>
        <v>A</v>
      </c>
      <c r="N1507">
        <f ca="1" t="shared" si="167"/>
        <v>1</v>
      </c>
      <c r="O1507">
        <f ca="1" t="shared" si="167"/>
        <v>1</v>
      </c>
      <c r="P1507">
        <f t="shared" si="164"/>
        <v>1504</v>
      </c>
      <c r="Q1507">
        <f t="shared" si="165"/>
        <v>0</v>
      </c>
      <c r="R1507">
        <f t="shared" si="166"/>
        <v>0</v>
      </c>
    </row>
    <row r="1508" spans="1:18" ht="12.75">
      <c r="A1508" s="1" t="s">
        <v>3</v>
      </c>
      <c r="B1508" s="1">
        <f t="shared" si="161"/>
        <v>1505</v>
      </c>
      <c r="C1508" s="1" t="s">
        <v>4</v>
      </c>
      <c r="D1508" t="str">
        <f t="shared" si="162"/>
        <v>A</v>
      </c>
      <c r="E1508" t="str">
        <f t="shared" si="163"/>
        <v>A</v>
      </c>
      <c r="N1508">
        <f ca="1" t="shared" si="167"/>
        <v>1</v>
      </c>
      <c r="O1508">
        <f ca="1" t="shared" si="167"/>
        <v>1</v>
      </c>
      <c r="P1508">
        <f t="shared" si="164"/>
        <v>1505</v>
      </c>
      <c r="Q1508">
        <f t="shared" si="165"/>
        <v>0</v>
      </c>
      <c r="R1508">
        <f t="shared" si="166"/>
        <v>0</v>
      </c>
    </row>
    <row r="1509" spans="1:18" ht="12.75">
      <c r="A1509" s="1" t="s">
        <v>3</v>
      </c>
      <c r="B1509" s="1">
        <f t="shared" si="161"/>
        <v>1506</v>
      </c>
      <c r="C1509" s="1" t="s">
        <v>4</v>
      </c>
      <c r="D1509" t="str">
        <f t="shared" si="162"/>
        <v>A</v>
      </c>
      <c r="E1509" t="str">
        <f t="shared" si="163"/>
        <v>A</v>
      </c>
      <c r="N1509">
        <f ca="1" t="shared" si="167"/>
        <v>1</v>
      </c>
      <c r="O1509">
        <f ca="1" t="shared" si="167"/>
        <v>1</v>
      </c>
      <c r="P1509">
        <f t="shared" si="164"/>
        <v>1506</v>
      </c>
      <c r="Q1509">
        <f t="shared" si="165"/>
        <v>0</v>
      </c>
      <c r="R1509">
        <f t="shared" si="166"/>
        <v>0</v>
      </c>
    </row>
    <row r="1510" spans="1:18" ht="12.75">
      <c r="A1510" s="1" t="s">
        <v>3</v>
      </c>
      <c r="B1510" s="1">
        <f t="shared" si="161"/>
        <v>1507</v>
      </c>
      <c r="C1510" s="1" t="s">
        <v>4</v>
      </c>
      <c r="D1510" t="str">
        <f t="shared" si="162"/>
        <v>A</v>
      </c>
      <c r="E1510" t="str">
        <f t="shared" si="163"/>
        <v>A</v>
      </c>
      <c r="N1510">
        <f ca="1" t="shared" si="167"/>
        <v>1</v>
      </c>
      <c r="O1510">
        <f ca="1" t="shared" si="167"/>
        <v>1</v>
      </c>
      <c r="P1510">
        <f t="shared" si="164"/>
        <v>1507</v>
      </c>
      <c r="Q1510">
        <f t="shared" si="165"/>
        <v>0</v>
      </c>
      <c r="R1510">
        <f t="shared" si="166"/>
        <v>0</v>
      </c>
    </row>
    <row r="1511" spans="1:18" ht="12.75">
      <c r="A1511" s="1" t="s">
        <v>3</v>
      </c>
      <c r="B1511" s="1">
        <f t="shared" si="161"/>
        <v>1508</v>
      </c>
      <c r="C1511" s="1" t="s">
        <v>4</v>
      </c>
      <c r="D1511" t="str">
        <f t="shared" si="162"/>
        <v>A</v>
      </c>
      <c r="E1511" t="str">
        <f t="shared" si="163"/>
        <v>A</v>
      </c>
      <c r="N1511">
        <f ca="1" t="shared" si="167"/>
        <v>1</v>
      </c>
      <c r="O1511">
        <f ca="1" t="shared" si="167"/>
        <v>1</v>
      </c>
      <c r="P1511">
        <f t="shared" si="164"/>
        <v>1508</v>
      </c>
      <c r="Q1511">
        <f t="shared" si="165"/>
        <v>0</v>
      </c>
      <c r="R1511">
        <f t="shared" si="166"/>
        <v>0</v>
      </c>
    </row>
    <row r="1512" spans="1:18" ht="12.75">
      <c r="A1512" s="1" t="s">
        <v>3</v>
      </c>
      <c r="B1512" s="1">
        <f t="shared" si="161"/>
        <v>1509</v>
      </c>
      <c r="C1512" s="1" t="s">
        <v>4</v>
      </c>
      <c r="D1512" t="str">
        <f t="shared" si="162"/>
        <v>A</v>
      </c>
      <c r="E1512" t="str">
        <f t="shared" si="163"/>
        <v>A</v>
      </c>
      <c r="N1512">
        <f ca="1" t="shared" si="167"/>
        <v>1</v>
      </c>
      <c r="O1512">
        <f ca="1" t="shared" si="167"/>
        <v>1</v>
      </c>
      <c r="P1512">
        <f t="shared" si="164"/>
        <v>1509</v>
      </c>
      <c r="Q1512">
        <f t="shared" si="165"/>
        <v>0</v>
      </c>
      <c r="R1512">
        <f t="shared" si="166"/>
        <v>0</v>
      </c>
    </row>
    <row r="1513" spans="1:18" ht="12.75">
      <c r="A1513" s="1" t="s">
        <v>3</v>
      </c>
      <c r="B1513" s="1">
        <f t="shared" si="161"/>
        <v>1510</v>
      </c>
      <c r="C1513" s="1" t="s">
        <v>4</v>
      </c>
      <c r="D1513" t="str">
        <f t="shared" si="162"/>
        <v>A</v>
      </c>
      <c r="E1513" t="str">
        <f t="shared" si="163"/>
        <v>A</v>
      </c>
      <c r="N1513">
        <f ca="1" t="shared" si="167"/>
        <v>1</v>
      </c>
      <c r="O1513">
        <f ca="1" t="shared" si="167"/>
        <v>1</v>
      </c>
      <c r="P1513">
        <f t="shared" si="164"/>
        <v>1510</v>
      </c>
      <c r="Q1513">
        <f t="shared" si="165"/>
        <v>0</v>
      </c>
      <c r="R1513">
        <f t="shared" si="166"/>
        <v>0</v>
      </c>
    </row>
    <row r="1514" spans="1:18" ht="12.75">
      <c r="A1514" s="1" t="s">
        <v>3</v>
      </c>
      <c r="B1514" s="1">
        <f t="shared" si="161"/>
        <v>1511</v>
      </c>
      <c r="C1514" s="1" t="s">
        <v>4</v>
      </c>
      <c r="D1514" t="str">
        <f t="shared" si="162"/>
        <v>A</v>
      </c>
      <c r="E1514" t="str">
        <f t="shared" si="163"/>
        <v>A</v>
      </c>
      <c r="N1514">
        <f ca="1" t="shared" si="167"/>
        <v>1</v>
      </c>
      <c r="O1514">
        <f ca="1" t="shared" si="167"/>
        <v>1</v>
      </c>
      <c r="P1514">
        <f t="shared" si="164"/>
        <v>1511</v>
      </c>
      <c r="Q1514">
        <f t="shared" si="165"/>
        <v>0</v>
      </c>
      <c r="R1514">
        <f t="shared" si="166"/>
        <v>0</v>
      </c>
    </row>
    <row r="1515" spans="1:18" ht="12.75">
      <c r="A1515" s="1" t="s">
        <v>3</v>
      </c>
      <c r="B1515" s="1">
        <f t="shared" si="161"/>
        <v>1512</v>
      </c>
      <c r="C1515" s="1" t="s">
        <v>4</v>
      </c>
      <c r="D1515" t="str">
        <f t="shared" si="162"/>
        <v>A</v>
      </c>
      <c r="E1515" t="str">
        <f t="shared" si="163"/>
        <v>A</v>
      </c>
      <c r="N1515">
        <f ca="1" t="shared" si="167"/>
        <v>1</v>
      </c>
      <c r="O1515">
        <f ca="1" t="shared" si="167"/>
        <v>1</v>
      </c>
      <c r="P1515">
        <f t="shared" si="164"/>
        <v>1512</v>
      </c>
      <c r="Q1515">
        <f t="shared" si="165"/>
        <v>0</v>
      </c>
      <c r="R1515">
        <f t="shared" si="166"/>
        <v>0</v>
      </c>
    </row>
    <row r="1516" spans="1:18" ht="12.75">
      <c r="A1516" s="1" t="s">
        <v>3</v>
      </c>
      <c r="B1516" s="1">
        <f aca="true" t="shared" si="168" ref="B1516:B1579">1+B1515</f>
        <v>1513</v>
      </c>
      <c r="C1516" s="1" t="s">
        <v>4</v>
      </c>
      <c r="D1516" t="str">
        <f aca="true" t="shared" si="169" ref="D1516:D1579">IF(N1516=1,"A","B")</f>
        <v>A</v>
      </c>
      <c r="E1516" t="str">
        <f aca="true" t="shared" si="170" ref="E1516:E1579">IF(O1516=1,"A","B")</f>
        <v>A</v>
      </c>
      <c r="N1516">
        <f ca="1" t="shared" si="167"/>
        <v>1</v>
      </c>
      <c r="O1516">
        <f ca="1" t="shared" si="167"/>
        <v>1</v>
      </c>
      <c r="P1516">
        <f aca="true" t="shared" si="171" ref="P1516:P1579">IF(N1516*O1516=1,1,0)+P1515</f>
        <v>1513</v>
      </c>
      <c r="Q1516">
        <f aca="true" t="shared" si="172" ref="Q1516:Q1579">IF(N1516+O1516=0,1,0)+Q1515</f>
        <v>0</v>
      </c>
      <c r="R1516">
        <f aca="true" t="shared" si="173" ref="R1516:R1579">IF(O1516+N1516=1,1,0)+R1515</f>
        <v>0</v>
      </c>
    </row>
    <row r="1517" spans="1:18" ht="12.75">
      <c r="A1517" s="1" t="s">
        <v>3</v>
      </c>
      <c r="B1517" s="1">
        <f t="shared" si="168"/>
        <v>1514</v>
      </c>
      <c r="C1517" s="1" t="s">
        <v>4</v>
      </c>
      <c r="D1517" t="str">
        <f t="shared" si="169"/>
        <v>A</v>
      </c>
      <c r="E1517" t="str">
        <f t="shared" si="170"/>
        <v>A</v>
      </c>
      <c r="N1517">
        <f aca="true" ca="1" t="shared" si="174" ref="N1517:O1580">IF(RAND()&lt;$G$4,1,0)</f>
        <v>1</v>
      </c>
      <c r="O1517">
        <f ca="1" t="shared" si="174"/>
        <v>1</v>
      </c>
      <c r="P1517">
        <f t="shared" si="171"/>
        <v>1514</v>
      </c>
      <c r="Q1517">
        <f t="shared" si="172"/>
        <v>0</v>
      </c>
      <c r="R1517">
        <f t="shared" si="173"/>
        <v>0</v>
      </c>
    </row>
    <row r="1518" spans="1:18" ht="12.75">
      <c r="A1518" s="1" t="s">
        <v>3</v>
      </c>
      <c r="B1518" s="1">
        <f t="shared" si="168"/>
        <v>1515</v>
      </c>
      <c r="C1518" s="1" t="s">
        <v>4</v>
      </c>
      <c r="D1518" t="str">
        <f t="shared" si="169"/>
        <v>A</v>
      </c>
      <c r="E1518" t="str">
        <f t="shared" si="170"/>
        <v>A</v>
      </c>
      <c r="N1518">
        <f ca="1" t="shared" si="174"/>
        <v>1</v>
      </c>
      <c r="O1518">
        <f ca="1" t="shared" si="174"/>
        <v>1</v>
      </c>
      <c r="P1518">
        <f t="shared" si="171"/>
        <v>1515</v>
      </c>
      <c r="Q1518">
        <f t="shared" si="172"/>
        <v>0</v>
      </c>
      <c r="R1518">
        <f t="shared" si="173"/>
        <v>0</v>
      </c>
    </row>
    <row r="1519" spans="1:18" ht="12.75">
      <c r="A1519" s="1" t="s">
        <v>3</v>
      </c>
      <c r="B1519" s="1">
        <f t="shared" si="168"/>
        <v>1516</v>
      </c>
      <c r="C1519" s="1" t="s">
        <v>4</v>
      </c>
      <c r="D1519" t="str">
        <f t="shared" si="169"/>
        <v>A</v>
      </c>
      <c r="E1519" t="str">
        <f t="shared" si="170"/>
        <v>A</v>
      </c>
      <c r="N1519">
        <f ca="1" t="shared" si="174"/>
        <v>1</v>
      </c>
      <c r="O1519">
        <f ca="1" t="shared" si="174"/>
        <v>1</v>
      </c>
      <c r="P1519">
        <f t="shared" si="171"/>
        <v>1516</v>
      </c>
      <c r="Q1519">
        <f t="shared" si="172"/>
        <v>0</v>
      </c>
      <c r="R1519">
        <f t="shared" si="173"/>
        <v>0</v>
      </c>
    </row>
    <row r="1520" spans="1:18" ht="12.75">
      <c r="A1520" s="1" t="s">
        <v>3</v>
      </c>
      <c r="B1520" s="1">
        <f t="shared" si="168"/>
        <v>1517</v>
      </c>
      <c r="C1520" s="1" t="s">
        <v>4</v>
      </c>
      <c r="D1520" t="str">
        <f t="shared" si="169"/>
        <v>A</v>
      </c>
      <c r="E1520" t="str">
        <f t="shared" si="170"/>
        <v>A</v>
      </c>
      <c r="N1520">
        <f ca="1" t="shared" si="174"/>
        <v>1</v>
      </c>
      <c r="O1520">
        <f ca="1" t="shared" si="174"/>
        <v>1</v>
      </c>
      <c r="P1520">
        <f t="shared" si="171"/>
        <v>1517</v>
      </c>
      <c r="Q1520">
        <f t="shared" si="172"/>
        <v>0</v>
      </c>
      <c r="R1520">
        <f t="shared" si="173"/>
        <v>0</v>
      </c>
    </row>
    <row r="1521" spans="1:18" ht="12.75">
      <c r="A1521" s="1" t="s">
        <v>3</v>
      </c>
      <c r="B1521" s="1">
        <f t="shared" si="168"/>
        <v>1518</v>
      </c>
      <c r="C1521" s="1" t="s">
        <v>4</v>
      </c>
      <c r="D1521" t="str">
        <f t="shared" si="169"/>
        <v>A</v>
      </c>
      <c r="E1521" t="str">
        <f t="shared" si="170"/>
        <v>A</v>
      </c>
      <c r="N1521">
        <f ca="1" t="shared" si="174"/>
        <v>1</v>
      </c>
      <c r="O1521">
        <f ca="1" t="shared" si="174"/>
        <v>1</v>
      </c>
      <c r="P1521">
        <f t="shared" si="171"/>
        <v>1518</v>
      </c>
      <c r="Q1521">
        <f t="shared" si="172"/>
        <v>0</v>
      </c>
      <c r="R1521">
        <f t="shared" si="173"/>
        <v>0</v>
      </c>
    </row>
    <row r="1522" spans="1:18" ht="12.75">
      <c r="A1522" s="1" t="s">
        <v>3</v>
      </c>
      <c r="B1522" s="1">
        <f t="shared" si="168"/>
        <v>1519</v>
      </c>
      <c r="C1522" s="1" t="s">
        <v>4</v>
      </c>
      <c r="D1522" t="str">
        <f t="shared" si="169"/>
        <v>A</v>
      </c>
      <c r="E1522" t="str">
        <f t="shared" si="170"/>
        <v>A</v>
      </c>
      <c r="N1522">
        <f ca="1" t="shared" si="174"/>
        <v>1</v>
      </c>
      <c r="O1522">
        <f ca="1" t="shared" si="174"/>
        <v>1</v>
      </c>
      <c r="P1522">
        <f t="shared" si="171"/>
        <v>1519</v>
      </c>
      <c r="Q1522">
        <f t="shared" si="172"/>
        <v>0</v>
      </c>
      <c r="R1522">
        <f t="shared" si="173"/>
        <v>0</v>
      </c>
    </row>
    <row r="1523" spans="1:18" ht="12.75">
      <c r="A1523" s="1" t="s">
        <v>3</v>
      </c>
      <c r="B1523" s="1">
        <f t="shared" si="168"/>
        <v>1520</v>
      </c>
      <c r="C1523" s="1" t="s">
        <v>4</v>
      </c>
      <c r="D1523" t="str">
        <f t="shared" si="169"/>
        <v>A</v>
      </c>
      <c r="E1523" t="str">
        <f t="shared" si="170"/>
        <v>A</v>
      </c>
      <c r="N1523">
        <f ca="1" t="shared" si="174"/>
        <v>1</v>
      </c>
      <c r="O1523">
        <f ca="1" t="shared" si="174"/>
        <v>1</v>
      </c>
      <c r="P1523">
        <f t="shared" si="171"/>
        <v>1520</v>
      </c>
      <c r="Q1523">
        <f t="shared" si="172"/>
        <v>0</v>
      </c>
      <c r="R1523">
        <f t="shared" si="173"/>
        <v>0</v>
      </c>
    </row>
    <row r="1524" spans="1:18" ht="12.75">
      <c r="A1524" s="1" t="s">
        <v>3</v>
      </c>
      <c r="B1524" s="1">
        <f t="shared" si="168"/>
        <v>1521</v>
      </c>
      <c r="C1524" s="1" t="s">
        <v>4</v>
      </c>
      <c r="D1524" t="str">
        <f t="shared" si="169"/>
        <v>A</v>
      </c>
      <c r="E1524" t="str">
        <f t="shared" si="170"/>
        <v>A</v>
      </c>
      <c r="N1524">
        <f ca="1" t="shared" si="174"/>
        <v>1</v>
      </c>
      <c r="O1524">
        <f ca="1" t="shared" si="174"/>
        <v>1</v>
      </c>
      <c r="P1524">
        <f t="shared" si="171"/>
        <v>1521</v>
      </c>
      <c r="Q1524">
        <f t="shared" si="172"/>
        <v>0</v>
      </c>
      <c r="R1524">
        <f t="shared" si="173"/>
        <v>0</v>
      </c>
    </row>
    <row r="1525" spans="1:18" ht="12.75">
      <c r="A1525" s="1" t="s">
        <v>3</v>
      </c>
      <c r="B1525" s="1">
        <f t="shared" si="168"/>
        <v>1522</v>
      </c>
      <c r="C1525" s="1" t="s">
        <v>4</v>
      </c>
      <c r="D1525" t="str">
        <f t="shared" si="169"/>
        <v>A</v>
      </c>
      <c r="E1525" t="str">
        <f t="shared" si="170"/>
        <v>A</v>
      </c>
      <c r="N1525">
        <f ca="1" t="shared" si="174"/>
        <v>1</v>
      </c>
      <c r="O1525">
        <f ca="1" t="shared" si="174"/>
        <v>1</v>
      </c>
      <c r="P1525">
        <f t="shared" si="171"/>
        <v>1522</v>
      </c>
      <c r="Q1525">
        <f t="shared" si="172"/>
        <v>0</v>
      </c>
      <c r="R1525">
        <f t="shared" si="173"/>
        <v>0</v>
      </c>
    </row>
    <row r="1526" spans="1:18" ht="12.75">
      <c r="A1526" s="1" t="s">
        <v>3</v>
      </c>
      <c r="B1526" s="1">
        <f t="shared" si="168"/>
        <v>1523</v>
      </c>
      <c r="C1526" s="1" t="s">
        <v>4</v>
      </c>
      <c r="D1526" t="str">
        <f t="shared" si="169"/>
        <v>A</v>
      </c>
      <c r="E1526" t="str">
        <f t="shared" si="170"/>
        <v>A</v>
      </c>
      <c r="N1526">
        <f ca="1" t="shared" si="174"/>
        <v>1</v>
      </c>
      <c r="O1526">
        <f ca="1" t="shared" si="174"/>
        <v>1</v>
      </c>
      <c r="P1526">
        <f t="shared" si="171"/>
        <v>1523</v>
      </c>
      <c r="Q1526">
        <f t="shared" si="172"/>
        <v>0</v>
      </c>
      <c r="R1526">
        <f t="shared" si="173"/>
        <v>0</v>
      </c>
    </row>
    <row r="1527" spans="1:18" ht="12.75">
      <c r="A1527" s="1" t="s">
        <v>3</v>
      </c>
      <c r="B1527" s="1">
        <f t="shared" si="168"/>
        <v>1524</v>
      </c>
      <c r="C1527" s="1" t="s">
        <v>4</v>
      </c>
      <c r="D1527" t="str">
        <f t="shared" si="169"/>
        <v>A</v>
      </c>
      <c r="E1527" t="str">
        <f t="shared" si="170"/>
        <v>A</v>
      </c>
      <c r="N1527">
        <f ca="1" t="shared" si="174"/>
        <v>1</v>
      </c>
      <c r="O1527">
        <f ca="1" t="shared" si="174"/>
        <v>1</v>
      </c>
      <c r="P1527">
        <f t="shared" si="171"/>
        <v>1524</v>
      </c>
      <c r="Q1527">
        <f t="shared" si="172"/>
        <v>0</v>
      </c>
      <c r="R1527">
        <f t="shared" si="173"/>
        <v>0</v>
      </c>
    </row>
    <row r="1528" spans="1:18" ht="12.75">
      <c r="A1528" s="1" t="s">
        <v>3</v>
      </c>
      <c r="B1528" s="1">
        <f t="shared" si="168"/>
        <v>1525</v>
      </c>
      <c r="C1528" s="1" t="s">
        <v>4</v>
      </c>
      <c r="D1528" t="str">
        <f t="shared" si="169"/>
        <v>A</v>
      </c>
      <c r="E1528" t="str">
        <f t="shared" si="170"/>
        <v>A</v>
      </c>
      <c r="N1528">
        <f ca="1" t="shared" si="174"/>
        <v>1</v>
      </c>
      <c r="O1528">
        <f ca="1" t="shared" si="174"/>
        <v>1</v>
      </c>
      <c r="P1528">
        <f t="shared" si="171"/>
        <v>1525</v>
      </c>
      <c r="Q1528">
        <f t="shared" si="172"/>
        <v>0</v>
      </c>
      <c r="R1528">
        <f t="shared" si="173"/>
        <v>0</v>
      </c>
    </row>
    <row r="1529" spans="1:18" ht="12.75">
      <c r="A1529" s="1" t="s">
        <v>3</v>
      </c>
      <c r="B1529" s="1">
        <f t="shared" si="168"/>
        <v>1526</v>
      </c>
      <c r="C1529" s="1" t="s">
        <v>4</v>
      </c>
      <c r="D1529" t="str">
        <f t="shared" si="169"/>
        <v>A</v>
      </c>
      <c r="E1529" t="str">
        <f t="shared" si="170"/>
        <v>A</v>
      </c>
      <c r="N1529">
        <f ca="1" t="shared" si="174"/>
        <v>1</v>
      </c>
      <c r="O1529">
        <f ca="1" t="shared" si="174"/>
        <v>1</v>
      </c>
      <c r="P1529">
        <f t="shared" si="171"/>
        <v>1526</v>
      </c>
      <c r="Q1529">
        <f t="shared" si="172"/>
        <v>0</v>
      </c>
      <c r="R1529">
        <f t="shared" si="173"/>
        <v>0</v>
      </c>
    </row>
    <row r="1530" spans="1:18" ht="12.75">
      <c r="A1530" s="1" t="s">
        <v>3</v>
      </c>
      <c r="B1530" s="1">
        <f t="shared" si="168"/>
        <v>1527</v>
      </c>
      <c r="C1530" s="1" t="s">
        <v>4</v>
      </c>
      <c r="D1530" t="str">
        <f t="shared" si="169"/>
        <v>A</v>
      </c>
      <c r="E1530" t="str">
        <f t="shared" si="170"/>
        <v>A</v>
      </c>
      <c r="N1530">
        <f ca="1" t="shared" si="174"/>
        <v>1</v>
      </c>
      <c r="O1530">
        <f ca="1" t="shared" si="174"/>
        <v>1</v>
      </c>
      <c r="P1530">
        <f t="shared" si="171"/>
        <v>1527</v>
      </c>
      <c r="Q1530">
        <f t="shared" si="172"/>
        <v>0</v>
      </c>
      <c r="R1530">
        <f t="shared" si="173"/>
        <v>0</v>
      </c>
    </row>
    <row r="1531" spans="1:18" ht="12.75">
      <c r="A1531" s="1" t="s">
        <v>3</v>
      </c>
      <c r="B1531" s="1">
        <f t="shared" si="168"/>
        <v>1528</v>
      </c>
      <c r="C1531" s="1" t="s">
        <v>4</v>
      </c>
      <c r="D1531" t="str">
        <f t="shared" si="169"/>
        <v>A</v>
      </c>
      <c r="E1531" t="str">
        <f t="shared" si="170"/>
        <v>A</v>
      </c>
      <c r="N1531">
        <f ca="1" t="shared" si="174"/>
        <v>1</v>
      </c>
      <c r="O1531">
        <f ca="1" t="shared" si="174"/>
        <v>1</v>
      </c>
      <c r="P1531">
        <f t="shared" si="171"/>
        <v>1528</v>
      </c>
      <c r="Q1531">
        <f t="shared" si="172"/>
        <v>0</v>
      </c>
      <c r="R1531">
        <f t="shared" si="173"/>
        <v>0</v>
      </c>
    </row>
    <row r="1532" spans="1:18" ht="12.75">
      <c r="A1532" s="1" t="s">
        <v>3</v>
      </c>
      <c r="B1532" s="1">
        <f t="shared" si="168"/>
        <v>1529</v>
      </c>
      <c r="C1532" s="1" t="s">
        <v>4</v>
      </c>
      <c r="D1532" t="str">
        <f t="shared" si="169"/>
        <v>A</v>
      </c>
      <c r="E1532" t="str">
        <f t="shared" si="170"/>
        <v>A</v>
      </c>
      <c r="N1532">
        <f ca="1" t="shared" si="174"/>
        <v>1</v>
      </c>
      <c r="O1532">
        <f ca="1" t="shared" si="174"/>
        <v>1</v>
      </c>
      <c r="P1532">
        <f t="shared" si="171"/>
        <v>1529</v>
      </c>
      <c r="Q1532">
        <f t="shared" si="172"/>
        <v>0</v>
      </c>
      <c r="R1532">
        <f t="shared" si="173"/>
        <v>0</v>
      </c>
    </row>
    <row r="1533" spans="1:18" ht="12.75">
      <c r="A1533" s="1" t="s">
        <v>3</v>
      </c>
      <c r="B1533" s="1">
        <f t="shared" si="168"/>
        <v>1530</v>
      </c>
      <c r="C1533" s="1" t="s">
        <v>4</v>
      </c>
      <c r="D1533" t="str">
        <f t="shared" si="169"/>
        <v>A</v>
      </c>
      <c r="E1533" t="str">
        <f t="shared" si="170"/>
        <v>A</v>
      </c>
      <c r="N1533">
        <f ca="1" t="shared" si="174"/>
        <v>1</v>
      </c>
      <c r="O1533">
        <f ca="1" t="shared" si="174"/>
        <v>1</v>
      </c>
      <c r="P1533">
        <f t="shared" si="171"/>
        <v>1530</v>
      </c>
      <c r="Q1533">
        <f t="shared" si="172"/>
        <v>0</v>
      </c>
      <c r="R1533">
        <f t="shared" si="173"/>
        <v>0</v>
      </c>
    </row>
    <row r="1534" spans="1:18" ht="12.75">
      <c r="A1534" s="1" t="s">
        <v>3</v>
      </c>
      <c r="B1534" s="1">
        <f t="shared" si="168"/>
        <v>1531</v>
      </c>
      <c r="C1534" s="1" t="s">
        <v>4</v>
      </c>
      <c r="D1534" t="str">
        <f t="shared" si="169"/>
        <v>A</v>
      </c>
      <c r="E1534" t="str">
        <f t="shared" si="170"/>
        <v>A</v>
      </c>
      <c r="N1534">
        <f ca="1" t="shared" si="174"/>
        <v>1</v>
      </c>
      <c r="O1534">
        <f ca="1" t="shared" si="174"/>
        <v>1</v>
      </c>
      <c r="P1534">
        <f t="shared" si="171"/>
        <v>1531</v>
      </c>
      <c r="Q1534">
        <f t="shared" si="172"/>
        <v>0</v>
      </c>
      <c r="R1534">
        <f t="shared" si="173"/>
        <v>0</v>
      </c>
    </row>
    <row r="1535" spans="1:18" ht="12.75">
      <c r="A1535" s="1" t="s">
        <v>3</v>
      </c>
      <c r="B1535" s="1">
        <f t="shared" si="168"/>
        <v>1532</v>
      </c>
      <c r="C1535" s="1" t="s">
        <v>4</v>
      </c>
      <c r="D1535" t="str">
        <f t="shared" si="169"/>
        <v>A</v>
      </c>
      <c r="E1535" t="str">
        <f t="shared" si="170"/>
        <v>A</v>
      </c>
      <c r="N1535">
        <f ca="1" t="shared" si="174"/>
        <v>1</v>
      </c>
      <c r="O1535">
        <f ca="1" t="shared" si="174"/>
        <v>1</v>
      </c>
      <c r="P1535">
        <f t="shared" si="171"/>
        <v>1532</v>
      </c>
      <c r="Q1535">
        <f t="shared" si="172"/>
        <v>0</v>
      </c>
      <c r="R1535">
        <f t="shared" si="173"/>
        <v>0</v>
      </c>
    </row>
    <row r="1536" spans="1:18" ht="12.75">
      <c r="A1536" s="1" t="s">
        <v>3</v>
      </c>
      <c r="B1536" s="1">
        <f t="shared" si="168"/>
        <v>1533</v>
      </c>
      <c r="C1536" s="1" t="s">
        <v>4</v>
      </c>
      <c r="D1536" t="str">
        <f t="shared" si="169"/>
        <v>A</v>
      </c>
      <c r="E1536" t="str">
        <f t="shared" si="170"/>
        <v>A</v>
      </c>
      <c r="N1536">
        <f ca="1" t="shared" si="174"/>
        <v>1</v>
      </c>
      <c r="O1536">
        <f ca="1" t="shared" si="174"/>
        <v>1</v>
      </c>
      <c r="P1536">
        <f t="shared" si="171"/>
        <v>1533</v>
      </c>
      <c r="Q1536">
        <f t="shared" si="172"/>
        <v>0</v>
      </c>
      <c r="R1536">
        <f t="shared" si="173"/>
        <v>0</v>
      </c>
    </row>
    <row r="1537" spans="1:18" ht="12.75">
      <c r="A1537" s="1" t="s">
        <v>3</v>
      </c>
      <c r="B1537" s="1">
        <f t="shared" si="168"/>
        <v>1534</v>
      </c>
      <c r="C1537" s="1" t="s">
        <v>4</v>
      </c>
      <c r="D1537" t="str">
        <f t="shared" si="169"/>
        <v>A</v>
      </c>
      <c r="E1537" t="str">
        <f t="shared" si="170"/>
        <v>A</v>
      </c>
      <c r="N1537">
        <f ca="1" t="shared" si="174"/>
        <v>1</v>
      </c>
      <c r="O1537">
        <f ca="1" t="shared" si="174"/>
        <v>1</v>
      </c>
      <c r="P1537">
        <f t="shared" si="171"/>
        <v>1534</v>
      </c>
      <c r="Q1537">
        <f t="shared" si="172"/>
        <v>0</v>
      </c>
      <c r="R1537">
        <f t="shared" si="173"/>
        <v>0</v>
      </c>
    </row>
    <row r="1538" spans="1:18" ht="12.75">
      <c r="A1538" s="1" t="s">
        <v>3</v>
      </c>
      <c r="B1538" s="1">
        <f t="shared" si="168"/>
        <v>1535</v>
      </c>
      <c r="C1538" s="1" t="s">
        <v>4</v>
      </c>
      <c r="D1538" t="str">
        <f t="shared" si="169"/>
        <v>A</v>
      </c>
      <c r="E1538" t="str">
        <f t="shared" si="170"/>
        <v>A</v>
      </c>
      <c r="N1538">
        <f ca="1" t="shared" si="174"/>
        <v>1</v>
      </c>
      <c r="O1538">
        <f ca="1" t="shared" si="174"/>
        <v>1</v>
      </c>
      <c r="P1538">
        <f t="shared" si="171"/>
        <v>1535</v>
      </c>
      <c r="Q1538">
        <f t="shared" si="172"/>
        <v>0</v>
      </c>
      <c r="R1538">
        <f t="shared" si="173"/>
        <v>0</v>
      </c>
    </row>
    <row r="1539" spans="1:18" ht="12.75">
      <c r="A1539" s="1" t="s">
        <v>3</v>
      </c>
      <c r="B1539" s="1">
        <f t="shared" si="168"/>
        <v>1536</v>
      </c>
      <c r="C1539" s="1" t="s">
        <v>4</v>
      </c>
      <c r="D1539" t="str">
        <f t="shared" si="169"/>
        <v>A</v>
      </c>
      <c r="E1539" t="str">
        <f t="shared" si="170"/>
        <v>A</v>
      </c>
      <c r="N1539">
        <f ca="1" t="shared" si="174"/>
        <v>1</v>
      </c>
      <c r="O1539">
        <f ca="1" t="shared" si="174"/>
        <v>1</v>
      </c>
      <c r="P1539">
        <f t="shared" si="171"/>
        <v>1536</v>
      </c>
      <c r="Q1539">
        <f t="shared" si="172"/>
        <v>0</v>
      </c>
      <c r="R1539">
        <f t="shared" si="173"/>
        <v>0</v>
      </c>
    </row>
    <row r="1540" spans="1:18" ht="12.75">
      <c r="A1540" s="1" t="s">
        <v>3</v>
      </c>
      <c r="B1540" s="1">
        <f t="shared" si="168"/>
        <v>1537</v>
      </c>
      <c r="C1540" s="1" t="s">
        <v>4</v>
      </c>
      <c r="D1540" t="str">
        <f t="shared" si="169"/>
        <v>A</v>
      </c>
      <c r="E1540" t="str">
        <f t="shared" si="170"/>
        <v>A</v>
      </c>
      <c r="N1540">
        <f ca="1" t="shared" si="174"/>
        <v>1</v>
      </c>
      <c r="O1540">
        <f ca="1" t="shared" si="174"/>
        <v>1</v>
      </c>
      <c r="P1540">
        <f t="shared" si="171"/>
        <v>1537</v>
      </c>
      <c r="Q1540">
        <f t="shared" si="172"/>
        <v>0</v>
      </c>
      <c r="R1540">
        <f t="shared" si="173"/>
        <v>0</v>
      </c>
    </row>
    <row r="1541" spans="1:18" ht="12.75">
      <c r="A1541" s="1" t="s">
        <v>3</v>
      </c>
      <c r="B1541" s="1">
        <f t="shared" si="168"/>
        <v>1538</v>
      </c>
      <c r="C1541" s="1" t="s">
        <v>4</v>
      </c>
      <c r="D1541" t="str">
        <f t="shared" si="169"/>
        <v>A</v>
      </c>
      <c r="E1541" t="str">
        <f t="shared" si="170"/>
        <v>A</v>
      </c>
      <c r="N1541">
        <f ca="1" t="shared" si="174"/>
        <v>1</v>
      </c>
      <c r="O1541">
        <f ca="1" t="shared" si="174"/>
        <v>1</v>
      </c>
      <c r="P1541">
        <f t="shared" si="171"/>
        <v>1538</v>
      </c>
      <c r="Q1541">
        <f t="shared" si="172"/>
        <v>0</v>
      </c>
      <c r="R1541">
        <f t="shared" si="173"/>
        <v>0</v>
      </c>
    </row>
    <row r="1542" spans="1:18" ht="12.75">
      <c r="A1542" s="1" t="s">
        <v>3</v>
      </c>
      <c r="B1542" s="1">
        <f t="shared" si="168"/>
        <v>1539</v>
      </c>
      <c r="C1542" s="1" t="s">
        <v>4</v>
      </c>
      <c r="D1542" t="str">
        <f t="shared" si="169"/>
        <v>A</v>
      </c>
      <c r="E1542" t="str">
        <f t="shared" si="170"/>
        <v>A</v>
      </c>
      <c r="N1542">
        <f ca="1" t="shared" si="174"/>
        <v>1</v>
      </c>
      <c r="O1542">
        <f ca="1" t="shared" si="174"/>
        <v>1</v>
      </c>
      <c r="P1542">
        <f t="shared" si="171"/>
        <v>1539</v>
      </c>
      <c r="Q1542">
        <f t="shared" si="172"/>
        <v>0</v>
      </c>
      <c r="R1542">
        <f t="shared" si="173"/>
        <v>0</v>
      </c>
    </row>
    <row r="1543" spans="1:18" ht="12.75">
      <c r="A1543" s="1" t="s">
        <v>3</v>
      </c>
      <c r="B1543" s="1">
        <f t="shared" si="168"/>
        <v>1540</v>
      </c>
      <c r="C1543" s="1" t="s">
        <v>4</v>
      </c>
      <c r="D1543" t="str">
        <f t="shared" si="169"/>
        <v>A</v>
      </c>
      <c r="E1543" t="str">
        <f t="shared" si="170"/>
        <v>A</v>
      </c>
      <c r="N1543">
        <f ca="1" t="shared" si="174"/>
        <v>1</v>
      </c>
      <c r="O1543">
        <f ca="1" t="shared" si="174"/>
        <v>1</v>
      </c>
      <c r="P1543">
        <f t="shared" si="171"/>
        <v>1540</v>
      </c>
      <c r="Q1543">
        <f t="shared" si="172"/>
        <v>0</v>
      </c>
      <c r="R1543">
        <f t="shared" si="173"/>
        <v>0</v>
      </c>
    </row>
    <row r="1544" spans="1:18" ht="12.75">
      <c r="A1544" s="1" t="s">
        <v>3</v>
      </c>
      <c r="B1544" s="1">
        <f t="shared" si="168"/>
        <v>1541</v>
      </c>
      <c r="C1544" s="1" t="s">
        <v>4</v>
      </c>
      <c r="D1544" t="str">
        <f t="shared" si="169"/>
        <v>A</v>
      </c>
      <c r="E1544" t="str">
        <f t="shared" si="170"/>
        <v>A</v>
      </c>
      <c r="N1544">
        <f ca="1" t="shared" si="174"/>
        <v>1</v>
      </c>
      <c r="O1544">
        <f ca="1" t="shared" si="174"/>
        <v>1</v>
      </c>
      <c r="P1544">
        <f t="shared" si="171"/>
        <v>1541</v>
      </c>
      <c r="Q1544">
        <f t="shared" si="172"/>
        <v>0</v>
      </c>
      <c r="R1544">
        <f t="shared" si="173"/>
        <v>0</v>
      </c>
    </row>
    <row r="1545" spans="1:18" ht="12.75">
      <c r="A1545" s="1" t="s">
        <v>3</v>
      </c>
      <c r="B1545" s="1">
        <f t="shared" si="168"/>
        <v>1542</v>
      </c>
      <c r="C1545" s="1" t="s">
        <v>4</v>
      </c>
      <c r="D1545" t="str">
        <f t="shared" si="169"/>
        <v>A</v>
      </c>
      <c r="E1545" t="str">
        <f t="shared" si="170"/>
        <v>A</v>
      </c>
      <c r="N1545">
        <f ca="1" t="shared" si="174"/>
        <v>1</v>
      </c>
      <c r="O1545">
        <f ca="1" t="shared" si="174"/>
        <v>1</v>
      </c>
      <c r="P1545">
        <f t="shared" si="171"/>
        <v>1542</v>
      </c>
      <c r="Q1545">
        <f t="shared" si="172"/>
        <v>0</v>
      </c>
      <c r="R1545">
        <f t="shared" si="173"/>
        <v>0</v>
      </c>
    </row>
    <row r="1546" spans="1:18" ht="12.75">
      <c r="A1546" s="1" t="s">
        <v>3</v>
      </c>
      <c r="B1546" s="1">
        <f t="shared" si="168"/>
        <v>1543</v>
      </c>
      <c r="C1546" s="1" t="s">
        <v>4</v>
      </c>
      <c r="D1546" t="str">
        <f t="shared" si="169"/>
        <v>A</v>
      </c>
      <c r="E1546" t="str">
        <f t="shared" si="170"/>
        <v>A</v>
      </c>
      <c r="N1546">
        <f ca="1" t="shared" si="174"/>
        <v>1</v>
      </c>
      <c r="O1546">
        <f ca="1" t="shared" si="174"/>
        <v>1</v>
      </c>
      <c r="P1546">
        <f t="shared" si="171"/>
        <v>1543</v>
      </c>
      <c r="Q1546">
        <f t="shared" si="172"/>
        <v>0</v>
      </c>
      <c r="R1546">
        <f t="shared" si="173"/>
        <v>0</v>
      </c>
    </row>
    <row r="1547" spans="1:18" ht="12.75">
      <c r="A1547" s="1" t="s">
        <v>3</v>
      </c>
      <c r="B1547" s="1">
        <f t="shared" si="168"/>
        <v>1544</v>
      </c>
      <c r="C1547" s="1" t="s">
        <v>4</v>
      </c>
      <c r="D1547" t="str">
        <f t="shared" si="169"/>
        <v>A</v>
      </c>
      <c r="E1547" t="str">
        <f t="shared" si="170"/>
        <v>A</v>
      </c>
      <c r="N1547">
        <f ca="1" t="shared" si="174"/>
        <v>1</v>
      </c>
      <c r="O1547">
        <f ca="1" t="shared" si="174"/>
        <v>1</v>
      </c>
      <c r="P1547">
        <f t="shared" si="171"/>
        <v>1544</v>
      </c>
      <c r="Q1547">
        <f t="shared" si="172"/>
        <v>0</v>
      </c>
      <c r="R1547">
        <f t="shared" si="173"/>
        <v>0</v>
      </c>
    </row>
    <row r="1548" spans="1:18" ht="12.75">
      <c r="A1548" s="1" t="s">
        <v>3</v>
      </c>
      <c r="B1548" s="1">
        <f t="shared" si="168"/>
        <v>1545</v>
      </c>
      <c r="C1548" s="1" t="s">
        <v>4</v>
      </c>
      <c r="D1548" t="str">
        <f t="shared" si="169"/>
        <v>A</v>
      </c>
      <c r="E1548" t="str">
        <f t="shared" si="170"/>
        <v>A</v>
      </c>
      <c r="N1548">
        <f ca="1" t="shared" si="174"/>
        <v>1</v>
      </c>
      <c r="O1548">
        <f ca="1" t="shared" si="174"/>
        <v>1</v>
      </c>
      <c r="P1548">
        <f t="shared" si="171"/>
        <v>1545</v>
      </c>
      <c r="Q1548">
        <f t="shared" si="172"/>
        <v>0</v>
      </c>
      <c r="R1548">
        <f t="shared" si="173"/>
        <v>0</v>
      </c>
    </row>
    <row r="1549" spans="1:18" ht="12.75">
      <c r="A1549" s="1" t="s">
        <v>3</v>
      </c>
      <c r="B1549" s="1">
        <f t="shared" si="168"/>
        <v>1546</v>
      </c>
      <c r="C1549" s="1" t="s">
        <v>4</v>
      </c>
      <c r="D1549" t="str">
        <f t="shared" si="169"/>
        <v>A</v>
      </c>
      <c r="E1549" t="str">
        <f t="shared" si="170"/>
        <v>A</v>
      </c>
      <c r="N1549">
        <f ca="1" t="shared" si="174"/>
        <v>1</v>
      </c>
      <c r="O1549">
        <f ca="1" t="shared" si="174"/>
        <v>1</v>
      </c>
      <c r="P1549">
        <f t="shared" si="171"/>
        <v>1546</v>
      </c>
      <c r="Q1549">
        <f t="shared" si="172"/>
        <v>0</v>
      </c>
      <c r="R1549">
        <f t="shared" si="173"/>
        <v>0</v>
      </c>
    </row>
    <row r="1550" spans="1:18" ht="12.75">
      <c r="A1550" s="1" t="s">
        <v>3</v>
      </c>
      <c r="B1550" s="1">
        <f t="shared" si="168"/>
        <v>1547</v>
      </c>
      <c r="C1550" s="1" t="s">
        <v>4</v>
      </c>
      <c r="D1550" t="str">
        <f t="shared" si="169"/>
        <v>A</v>
      </c>
      <c r="E1550" t="str">
        <f t="shared" si="170"/>
        <v>A</v>
      </c>
      <c r="N1550">
        <f ca="1" t="shared" si="174"/>
        <v>1</v>
      </c>
      <c r="O1550">
        <f ca="1" t="shared" si="174"/>
        <v>1</v>
      </c>
      <c r="P1550">
        <f t="shared" si="171"/>
        <v>1547</v>
      </c>
      <c r="Q1550">
        <f t="shared" si="172"/>
        <v>0</v>
      </c>
      <c r="R1550">
        <f t="shared" si="173"/>
        <v>0</v>
      </c>
    </row>
    <row r="1551" spans="1:18" ht="12.75">
      <c r="A1551" s="1" t="s">
        <v>3</v>
      </c>
      <c r="B1551" s="1">
        <f t="shared" si="168"/>
        <v>1548</v>
      </c>
      <c r="C1551" s="1" t="s">
        <v>4</v>
      </c>
      <c r="D1551" t="str">
        <f t="shared" si="169"/>
        <v>A</v>
      </c>
      <c r="E1551" t="str">
        <f t="shared" si="170"/>
        <v>A</v>
      </c>
      <c r="N1551">
        <f ca="1" t="shared" si="174"/>
        <v>1</v>
      </c>
      <c r="O1551">
        <f ca="1" t="shared" si="174"/>
        <v>1</v>
      </c>
      <c r="P1551">
        <f t="shared" si="171"/>
        <v>1548</v>
      </c>
      <c r="Q1551">
        <f t="shared" si="172"/>
        <v>0</v>
      </c>
      <c r="R1551">
        <f t="shared" si="173"/>
        <v>0</v>
      </c>
    </row>
    <row r="1552" spans="1:18" ht="12.75">
      <c r="A1552" s="1" t="s">
        <v>3</v>
      </c>
      <c r="B1552" s="1">
        <f t="shared" si="168"/>
        <v>1549</v>
      </c>
      <c r="C1552" s="1" t="s">
        <v>4</v>
      </c>
      <c r="D1552" t="str">
        <f t="shared" si="169"/>
        <v>A</v>
      </c>
      <c r="E1552" t="str">
        <f t="shared" si="170"/>
        <v>A</v>
      </c>
      <c r="N1552">
        <f ca="1" t="shared" si="174"/>
        <v>1</v>
      </c>
      <c r="O1552">
        <f ca="1" t="shared" si="174"/>
        <v>1</v>
      </c>
      <c r="P1552">
        <f t="shared" si="171"/>
        <v>1549</v>
      </c>
      <c r="Q1552">
        <f t="shared" si="172"/>
        <v>0</v>
      </c>
      <c r="R1552">
        <f t="shared" si="173"/>
        <v>0</v>
      </c>
    </row>
    <row r="1553" spans="1:18" ht="12.75">
      <c r="A1553" s="1" t="s">
        <v>3</v>
      </c>
      <c r="B1553" s="1">
        <f t="shared" si="168"/>
        <v>1550</v>
      </c>
      <c r="C1553" s="1" t="s">
        <v>4</v>
      </c>
      <c r="D1553" t="str">
        <f t="shared" si="169"/>
        <v>A</v>
      </c>
      <c r="E1553" t="str">
        <f t="shared" si="170"/>
        <v>A</v>
      </c>
      <c r="N1553">
        <f ca="1" t="shared" si="174"/>
        <v>1</v>
      </c>
      <c r="O1553">
        <f ca="1" t="shared" si="174"/>
        <v>1</v>
      </c>
      <c r="P1553">
        <f t="shared" si="171"/>
        <v>1550</v>
      </c>
      <c r="Q1553">
        <f t="shared" si="172"/>
        <v>0</v>
      </c>
      <c r="R1553">
        <f t="shared" si="173"/>
        <v>0</v>
      </c>
    </row>
    <row r="1554" spans="1:18" ht="12.75">
      <c r="A1554" s="1" t="s">
        <v>3</v>
      </c>
      <c r="B1554" s="1">
        <f t="shared" si="168"/>
        <v>1551</v>
      </c>
      <c r="C1554" s="1" t="s">
        <v>4</v>
      </c>
      <c r="D1554" t="str">
        <f t="shared" si="169"/>
        <v>A</v>
      </c>
      <c r="E1554" t="str">
        <f t="shared" si="170"/>
        <v>A</v>
      </c>
      <c r="N1554">
        <f ca="1" t="shared" si="174"/>
        <v>1</v>
      </c>
      <c r="O1554">
        <f ca="1" t="shared" si="174"/>
        <v>1</v>
      </c>
      <c r="P1554">
        <f t="shared" si="171"/>
        <v>1551</v>
      </c>
      <c r="Q1554">
        <f t="shared" si="172"/>
        <v>0</v>
      </c>
      <c r="R1554">
        <f t="shared" si="173"/>
        <v>0</v>
      </c>
    </row>
    <row r="1555" spans="1:18" ht="12.75">
      <c r="A1555" s="1" t="s">
        <v>3</v>
      </c>
      <c r="B1555" s="1">
        <f t="shared" si="168"/>
        <v>1552</v>
      </c>
      <c r="C1555" s="1" t="s">
        <v>4</v>
      </c>
      <c r="D1555" t="str">
        <f t="shared" si="169"/>
        <v>A</v>
      </c>
      <c r="E1555" t="str">
        <f t="shared" si="170"/>
        <v>A</v>
      </c>
      <c r="N1555">
        <f ca="1" t="shared" si="174"/>
        <v>1</v>
      </c>
      <c r="O1555">
        <f ca="1" t="shared" si="174"/>
        <v>1</v>
      </c>
      <c r="P1555">
        <f t="shared" si="171"/>
        <v>1552</v>
      </c>
      <c r="Q1555">
        <f t="shared" si="172"/>
        <v>0</v>
      </c>
      <c r="R1555">
        <f t="shared" si="173"/>
        <v>0</v>
      </c>
    </row>
    <row r="1556" spans="1:18" ht="12.75">
      <c r="A1556" s="1" t="s">
        <v>3</v>
      </c>
      <c r="B1556" s="1">
        <f t="shared" si="168"/>
        <v>1553</v>
      </c>
      <c r="C1556" s="1" t="s">
        <v>4</v>
      </c>
      <c r="D1556" t="str">
        <f t="shared" si="169"/>
        <v>A</v>
      </c>
      <c r="E1556" t="str">
        <f t="shared" si="170"/>
        <v>A</v>
      </c>
      <c r="N1556">
        <f ca="1" t="shared" si="174"/>
        <v>1</v>
      </c>
      <c r="O1556">
        <f ca="1" t="shared" si="174"/>
        <v>1</v>
      </c>
      <c r="P1556">
        <f t="shared" si="171"/>
        <v>1553</v>
      </c>
      <c r="Q1556">
        <f t="shared" si="172"/>
        <v>0</v>
      </c>
      <c r="R1556">
        <f t="shared" si="173"/>
        <v>0</v>
      </c>
    </row>
    <row r="1557" spans="1:18" ht="12.75">
      <c r="A1557" s="1" t="s">
        <v>3</v>
      </c>
      <c r="B1557" s="1">
        <f t="shared" si="168"/>
        <v>1554</v>
      </c>
      <c r="C1557" s="1" t="s">
        <v>4</v>
      </c>
      <c r="D1557" t="str">
        <f t="shared" si="169"/>
        <v>A</v>
      </c>
      <c r="E1557" t="str">
        <f t="shared" si="170"/>
        <v>A</v>
      </c>
      <c r="N1557">
        <f ca="1" t="shared" si="174"/>
        <v>1</v>
      </c>
      <c r="O1557">
        <f ca="1" t="shared" si="174"/>
        <v>1</v>
      </c>
      <c r="P1557">
        <f t="shared" si="171"/>
        <v>1554</v>
      </c>
      <c r="Q1557">
        <f t="shared" si="172"/>
        <v>0</v>
      </c>
      <c r="R1557">
        <f t="shared" si="173"/>
        <v>0</v>
      </c>
    </row>
    <row r="1558" spans="1:18" ht="12.75">
      <c r="A1558" s="1" t="s">
        <v>3</v>
      </c>
      <c r="B1558" s="1">
        <f t="shared" si="168"/>
        <v>1555</v>
      </c>
      <c r="C1558" s="1" t="s">
        <v>4</v>
      </c>
      <c r="D1558" t="str">
        <f t="shared" si="169"/>
        <v>A</v>
      </c>
      <c r="E1558" t="str">
        <f t="shared" si="170"/>
        <v>A</v>
      </c>
      <c r="N1558">
        <f ca="1" t="shared" si="174"/>
        <v>1</v>
      </c>
      <c r="O1558">
        <f ca="1" t="shared" si="174"/>
        <v>1</v>
      </c>
      <c r="P1558">
        <f t="shared" si="171"/>
        <v>1555</v>
      </c>
      <c r="Q1558">
        <f t="shared" si="172"/>
        <v>0</v>
      </c>
      <c r="R1558">
        <f t="shared" si="173"/>
        <v>0</v>
      </c>
    </row>
    <row r="1559" spans="1:18" ht="12.75">
      <c r="A1559" s="1" t="s">
        <v>3</v>
      </c>
      <c r="B1559" s="1">
        <f t="shared" si="168"/>
        <v>1556</v>
      </c>
      <c r="C1559" s="1" t="s">
        <v>4</v>
      </c>
      <c r="D1559" t="str">
        <f t="shared" si="169"/>
        <v>A</v>
      </c>
      <c r="E1559" t="str">
        <f t="shared" si="170"/>
        <v>A</v>
      </c>
      <c r="N1559">
        <f ca="1" t="shared" si="174"/>
        <v>1</v>
      </c>
      <c r="O1559">
        <f ca="1" t="shared" si="174"/>
        <v>1</v>
      </c>
      <c r="P1559">
        <f t="shared" si="171"/>
        <v>1556</v>
      </c>
      <c r="Q1559">
        <f t="shared" si="172"/>
        <v>0</v>
      </c>
      <c r="R1559">
        <f t="shared" si="173"/>
        <v>0</v>
      </c>
    </row>
    <row r="1560" spans="1:18" ht="12.75">
      <c r="A1560" s="1" t="s">
        <v>3</v>
      </c>
      <c r="B1560" s="1">
        <f t="shared" si="168"/>
        <v>1557</v>
      </c>
      <c r="C1560" s="1" t="s">
        <v>4</v>
      </c>
      <c r="D1560" t="str">
        <f t="shared" si="169"/>
        <v>A</v>
      </c>
      <c r="E1560" t="str">
        <f t="shared" si="170"/>
        <v>A</v>
      </c>
      <c r="N1560">
        <f ca="1" t="shared" si="174"/>
        <v>1</v>
      </c>
      <c r="O1560">
        <f ca="1" t="shared" si="174"/>
        <v>1</v>
      </c>
      <c r="P1560">
        <f t="shared" si="171"/>
        <v>1557</v>
      </c>
      <c r="Q1560">
        <f t="shared" si="172"/>
        <v>0</v>
      </c>
      <c r="R1560">
        <f t="shared" si="173"/>
        <v>0</v>
      </c>
    </row>
    <row r="1561" spans="1:18" ht="12.75">
      <c r="A1561" s="1" t="s">
        <v>3</v>
      </c>
      <c r="B1561" s="1">
        <f t="shared" si="168"/>
        <v>1558</v>
      </c>
      <c r="C1561" s="1" t="s">
        <v>4</v>
      </c>
      <c r="D1561" t="str">
        <f t="shared" si="169"/>
        <v>A</v>
      </c>
      <c r="E1561" t="str">
        <f t="shared" si="170"/>
        <v>A</v>
      </c>
      <c r="N1561">
        <f ca="1" t="shared" si="174"/>
        <v>1</v>
      </c>
      <c r="O1561">
        <f ca="1" t="shared" si="174"/>
        <v>1</v>
      </c>
      <c r="P1561">
        <f t="shared" si="171"/>
        <v>1558</v>
      </c>
      <c r="Q1561">
        <f t="shared" si="172"/>
        <v>0</v>
      </c>
      <c r="R1561">
        <f t="shared" si="173"/>
        <v>0</v>
      </c>
    </row>
    <row r="1562" spans="1:18" ht="12.75">
      <c r="A1562" s="1" t="s">
        <v>3</v>
      </c>
      <c r="B1562" s="1">
        <f t="shared" si="168"/>
        <v>1559</v>
      </c>
      <c r="C1562" s="1" t="s">
        <v>4</v>
      </c>
      <c r="D1562" t="str">
        <f t="shared" si="169"/>
        <v>A</v>
      </c>
      <c r="E1562" t="str">
        <f t="shared" si="170"/>
        <v>A</v>
      </c>
      <c r="N1562">
        <f ca="1" t="shared" si="174"/>
        <v>1</v>
      </c>
      <c r="O1562">
        <f ca="1" t="shared" si="174"/>
        <v>1</v>
      </c>
      <c r="P1562">
        <f t="shared" si="171"/>
        <v>1559</v>
      </c>
      <c r="Q1562">
        <f t="shared" si="172"/>
        <v>0</v>
      </c>
      <c r="R1562">
        <f t="shared" si="173"/>
        <v>0</v>
      </c>
    </row>
    <row r="1563" spans="1:18" ht="12.75">
      <c r="A1563" s="1" t="s">
        <v>3</v>
      </c>
      <c r="B1563" s="1">
        <f t="shared" si="168"/>
        <v>1560</v>
      </c>
      <c r="C1563" s="1" t="s">
        <v>4</v>
      </c>
      <c r="D1563" t="str">
        <f t="shared" si="169"/>
        <v>A</v>
      </c>
      <c r="E1563" t="str">
        <f t="shared" si="170"/>
        <v>A</v>
      </c>
      <c r="N1563">
        <f ca="1" t="shared" si="174"/>
        <v>1</v>
      </c>
      <c r="O1563">
        <f ca="1" t="shared" si="174"/>
        <v>1</v>
      </c>
      <c r="P1563">
        <f t="shared" si="171"/>
        <v>1560</v>
      </c>
      <c r="Q1563">
        <f t="shared" si="172"/>
        <v>0</v>
      </c>
      <c r="R1563">
        <f t="shared" si="173"/>
        <v>0</v>
      </c>
    </row>
    <row r="1564" spans="1:18" ht="12.75">
      <c r="A1564" s="1" t="s">
        <v>3</v>
      </c>
      <c r="B1564" s="1">
        <f t="shared" si="168"/>
        <v>1561</v>
      </c>
      <c r="C1564" s="1" t="s">
        <v>4</v>
      </c>
      <c r="D1564" t="str">
        <f t="shared" si="169"/>
        <v>A</v>
      </c>
      <c r="E1564" t="str">
        <f t="shared" si="170"/>
        <v>A</v>
      </c>
      <c r="N1564">
        <f ca="1" t="shared" si="174"/>
        <v>1</v>
      </c>
      <c r="O1564">
        <f ca="1" t="shared" si="174"/>
        <v>1</v>
      </c>
      <c r="P1564">
        <f t="shared" si="171"/>
        <v>1561</v>
      </c>
      <c r="Q1564">
        <f t="shared" si="172"/>
        <v>0</v>
      </c>
      <c r="R1564">
        <f t="shared" si="173"/>
        <v>0</v>
      </c>
    </row>
    <row r="1565" spans="1:18" ht="12.75">
      <c r="A1565" s="1" t="s">
        <v>3</v>
      </c>
      <c r="B1565" s="1">
        <f t="shared" si="168"/>
        <v>1562</v>
      </c>
      <c r="C1565" s="1" t="s">
        <v>4</v>
      </c>
      <c r="D1565" t="str">
        <f t="shared" si="169"/>
        <v>A</v>
      </c>
      <c r="E1565" t="str">
        <f t="shared" si="170"/>
        <v>A</v>
      </c>
      <c r="N1565">
        <f ca="1" t="shared" si="174"/>
        <v>1</v>
      </c>
      <c r="O1565">
        <f ca="1" t="shared" si="174"/>
        <v>1</v>
      </c>
      <c r="P1565">
        <f t="shared" si="171"/>
        <v>1562</v>
      </c>
      <c r="Q1565">
        <f t="shared" si="172"/>
        <v>0</v>
      </c>
      <c r="R1565">
        <f t="shared" si="173"/>
        <v>0</v>
      </c>
    </row>
    <row r="1566" spans="1:18" ht="12.75">
      <c r="A1566" s="1" t="s">
        <v>3</v>
      </c>
      <c r="B1566" s="1">
        <f t="shared" si="168"/>
        <v>1563</v>
      </c>
      <c r="C1566" s="1" t="s">
        <v>4</v>
      </c>
      <c r="D1566" t="str">
        <f t="shared" si="169"/>
        <v>A</v>
      </c>
      <c r="E1566" t="str">
        <f t="shared" si="170"/>
        <v>A</v>
      </c>
      <c r="N1566">
        <f ca="1" t="shared" si="174"/>
        <v>1</v>
      </c>
      <c r="O1566">
        <f ca="1" t="shared" si="174"/>
        <v>1</v>
      </c>
      <c r="P1566">
        <f t="shared" si="171"/>
        <v>1563</v>
      </c>
      <c r="Q1566">
        <f t="shared" si="172"/>
        <v>0</v>
      </c>
      <c r="R1566">
        <f t="shared" si="173"/>
        <v>0</v>
      </c>
    </row>
    <row r="1567" spans="1:18" ht="12.75">
      <c r="A1567" s="1" t="s">
        <v>3</v>
      </c>
      <c r="B1567" s="1">
        <f t="shared" si="168"/>
        <v>1564</v>
      </c>
      <c r="C1567" s="1" t="s">
        <v>4</v>
      </c>
      <c r="D1567" t="str">
        <f t="shared" si="169"/>
        <v>A</v>
      </c>
      <c r="E1567" t="str">
        <f t="shared" si="170"/>
        <v>A</v>
      </c>
      <c r="N1567">
        <f ca="1" t="shared" si="174"/>
        <v>1</v>
      </c>
      <c r="O1567">
        <f ca="1" t="shared" si="174"/>
        <v>1</v>
      </c>
      <c r="P1567">
        <f t="shared" si="171"/>
        <v>1564</v>
      </c>
      <c r="Q1567">
        <f t="shared" si="172"/>
        <v>0</v>
      </c>
      <c r="R1567">
        <f t="shared" si="173"/>
        <v>0</v>
      </c>
    </row>
    <row r="1568" spans="1:18" ht="12.75">
      <c r="A1568" s="1" t="s">
        <v>3</v>
      </c>
      <c r="B1568" s="1">
        <f t="shared" si="168"/>
        <v>1565</v>
      </c>
      <c r="C1568" s="1" t="s">
        <v>4</v>
      </c>
      <c r="D1568" t="str">
        <f t="shared" si="169"/>
        <v>A</v>
      </c>
      <c r="E1568" t="str">
        <f t="shared" si="170"/>
        <v>A</v>
      </c>
      <c r="N1568">
        <f ca="1" t="shared" si="174"/>
        <v>1</v>
      </c>
      <c r="O1568">
        <f ca="1" t="shared" si="174"/>
        <v>1</v>
      </c>
      <c r="P1568">
        <f t="shared" si="171"/>
        <v>1565</v>
      </c>
      <c r="Q1568">
        <f t="shared" si="172"/>
        <v>0</v>
      </c>
      <c r="R1568">
        <f t="shared" si="173"/>
        <v>0</v>
      </c>
    </row>
    <row r="1569" spans="1:18" ht="12.75">
      <c r="A1569" s="1" t="s">
        <v>3</v>
      </c>
      <c r="B1569" s="1">
        <f t="shared" si="168"/>
        <v>1566</v>
      </c>
      <c r="C1569" s="1" t="s">
        <v>4</v>
      </c>
      <c r="D1569" t="str">
        <f t="shared" si="169"/>
        <v>A</v>
      </c>
      <c r="E1569" t="str">
        <f t="shared" si="170"/>
        <v>A</v>
      </c>
      <c r="N1569">
        <f ca="1" t="shared" si="174"/>
        <v>1</v>
      </c>
      <c r="O1569">
        <f ca="1" t="shared" si="174"/>
        <v>1</v>
      </c>
      <c r="P1569">
        <f t="shared" si="171"/>
        <v>1566</v>
      </c>
      <c r="Q1569">
        <f t="shared" si="172"/>
        <v>0</v>
      </c>
      <c r="R1569">
        <f t="shared" si="173"/>
        <v>0</v>
      </c>
    </row>
    <row r="1570" spans="1:18" ht="12.75">
      <c r="A1570" s="1" t="s">
        <v>3</v>
      </c>
      <c r="B1570" s="1">
        <f t="shared" si="168"/>
        <v>1567</v>
      </c>
      <c r="C1570" s="1" t="s">
        <v>4</v>
      </c>
      <c r="D1570" t="str">
        <f t="shared" si="169"/>
        <v>A</v>
      </c>
      <c r="E1570" t="str">
        <f t="shared" si="170"/>
        <v>A</v>
      </c>
      <c r="N1570">
        <f ca="1" t="shared" si="174"/>
        <v>1</v>
      </c>
      <c r="O1570">
        <f ca="1" t="shared" si="174"/>
        <v>1</v>
      </c>
      <c r="P1570">
        <f t="shared" si="171"/>
        <v>1567</v>
      </c>
      <c r="Q1570">
        <f t="shared" si="172"/>
        <v>0</v>
      </c>
      <c r="R1570">
        <f t="shared" si="173"/>
        <v>0</v>
      </c>
    </row>
    <row r="1571" spans="1:18" ht="12.75">
      <c r="A1571" s="1" t="s">
        <v>3</v>
      </c>
      <c r="B1571" s="1">
        <f t="shared" si="168"/>
        <v>1568</v>
      </c>
      <c r="C1571" s="1" t="s">
        <v>4</v>
      </c>
      <c r="D1571" t="str">
        <f t="shared" si="169"/>
        <v>A</v>
      </c>
      <c r="E1571" t="str">
        <f t="shared" si="170"/>
        <v>A</v>
      </c>
      <c r="N1571">
        <f ca="1" t="shared" si="174"/>
        <v>1</v>
      </c>
      <c r="O1571">
        <f ca="1" t="shared" si="174"/>
        <v>1</v>
      </c>
      <c r="P1571">
        <f t="shared" si="171"/>
        <v>1568</v>
      </c>
      <c r="Q1571">
        <f t="shared" si="172"/>
        <v>0</v>
      </c>
      <c r="R1571">
        <f t="shared" si="173"/>
        <v>0</v>
      </c>
    </row>
    <row r="1572" spans="1:18" ht="12.75">
      <c r="A1572" s="1" t="s">
        <v>3</v>
      </c>
      <c r="B1572" s="1">
        <f t="shared" si="168"/>
        <v>1569</v>
      </c>
      <c r="C1572" s="1" t="s">
        <v>4</v>
      </c>
      <c r="D1572" t="str">
        <f t="shared" si="169"/>
        <v>A</v>
      </c>
      <c r="E1572" t="str">
        <f t="shared" si="170"/>
        <v>A</v>
      </c>
      <c r="N1572">
        <f ca="1" t="shared" si="174"/>
        <v>1</v>
      </c>
      <c r="O1572">
        <f ca="1" t="shared" si="174"/>
        <v>1</v>
      </c>
      <c r="P1572">
        <f t="shared" si="171"/>
        <v>1569</v>
      </c>
      <c r="Q1572">
        <f t="shared" si="172"/>
        <v>0</v>
      </c>
      <c r="R1572">
        <f t="shared" si="173"/>
        <v>0</v>
      </c>
    </row>
    <row r="1573" spans="1:18" ht="12.75">
      <c r="A1573" s="1" t="s">
        <v>3</v>
      </c>
      <c r="B1573" s="1">
        <f t="shared" si="168"/>
        <v>1570</v>
      </c>
      <c r="C1573" s="1" t="s">
        <v>4</v>
      </c>
      <c r="D1573" t="str">
        <f t="shared" si="169"/>
        <v>A</v>
      </c>
      <c r="E1573" t="str">
        <f t="shared" si="170"/>
        <v>A</v>
      </c>
      <c r="N1573">
        <f ca="1" t="shared" si="174"/>
        <v>1</v>
      </c>
      <c r="O1573">
        <f ca="1" t="shared" si="174"/>
        <v>1</v>
      </c>
      <c r="P1573">
        <f t="shared" si="171"/>
        <v>1570</v>
      </c>
      <c r="Q1573">
        <f t="shared" si="172"/>
        <v>0</v>
      </c>
      <c r="R1573">
        <f t="shared" si="173"/>
        <v>0</v>
      </c>
    </row>
    <row r="1574" spans="1:18" ht="12.75">
      <c r="A1574" s="1" t="s">
        <v>3</v>
      </c>
      <c r="B1574" s="1">
        <f t="shared" si="168"/>
        <v>1571</v>
      </c>
      <c r="C1574" s="1" t="s">
        <v>4</v>
      </c>
      <c r="D1574" t="str">
        <f t="shared" si="169"/>
        <v>A</v>
      </c>
      <c r="E1574" t="str">
        <f t="shared" si="170"/>
        <v>A</v>
      </c>
      <c r="N1574">
        <f ca="1" t="shared" si="174"/>
        <v>1</v>
      </c>
      <c r="O1574">
        <f ca="1" t="shared" si="174"/>
        <v>1</v>
      </c>
      <c r="P1574">
        <f t="shared" si="171"/>
        <v>1571</v>
      </c>
      <c r="Q1574">
        <f t="shared" si="172"/>
        <v>0</v>
      </c>
      <c r="R1574">
        <f t="shared" si="173"/>
        <v>0</v>
      </c>
    </row>
    <row r="1575" spans="1:18" ht="12.75">
      <c r="A1575" s="1" t="s">
        <v>3</v>
      </c>
      <c r="B1575" s="1">
        <f t="shared" si="168"/>
        <v>1572</v>
      </c>
      <c r="C1575" s="1" t="s">
        <v>4</v>
      </c>
      <c r="D1575" t="str">
        <f t="shared" si="169"/>
        <v>A</v>
      </c>
      <c r="E1575" t="str">
        <f t="shared" si="170"/>
        <v>A</v>
      </c>
      <c r="N1575">
        <f ca="1" t="shared" si="174"/>
        <v>1</v>
      </c>
      <c r="O1575">
        <f ca="1" t="shared" si="174"/>
        <v>1</v>
      </c>
      <c r="P1575">
        <f t="shared" si="171"/>
        <v>1572</v>
      </c>
      <c r="Q1575">
        <f t="shared" si="172"/>
        <v>0</v>
      </c>
      <c r="R1575">
        <f t="shared" si="173"/>
        <v>0</v>
      </c>
    </row>
    <row r="1576" spans="1:18" ht="12.75">
      <c r="A1576" s="1" t="s">
        <v>3</v>
      </c>
      <c r="B1576" s="1">
        <f t="shared" si="168"/>
        <v>1573</v>
      </c>
      <c r="C1576" s="1" t="s">
        <v>4</v>
      </c>
      <c r="D1576" t="str">
        <f t="shared" si="169"/>
        <v>A</v>
      </c>
      <c r="E1576" t="str">
        <f t="shared" si="170"/>
        <v>A</v>
      </c>
      <c r="N1576">
        <f ca="1" t="shared" si="174"/>
        <v>1</v>
      </c>
      <c r="O1576">
        <f ca="1" t="shared" si="174"/>
        <v>1</v>
      </c>
      <c r="P1576">
        <f t="shared" si="171"/>
        <v>1573</v>
      </c>
      <c r="Q1576">
        <f t="shared" si="172"/>
        <v>0</v>
      </c>
      <c r="R1576">
        <f t="shared" si="173"/>
        <v>0</v>
      </c>
    </row>
    <row r="1577" spans="1:18" ht="12.75">
      <c r="A1577" s="1" t="s">
        <v>3</v>
      </c>
      <c r="B1577" s="1">
        <f t="shared" si="168"/>
        <v>1574</v>
      </c>
      <c r="C1577" s="1" t="s">
        <v>4</v>
      </c>
      <c r="D1577" t="str">
        <f t="shared" si="169"/>
        <v>A</v>
      </c>
      <c r="E1577" t="str">
        <f t="shared" si="170"/>
        <v>A</v>
      </c>
      <c r="N1577">
        <f ca="1" t="shared" si="174"/>
        <v>1</v>
      </c>
      <c r="O1577">
        <f ca="1" t="shared" si="174"/>
        <v>1</v>
      </c>
      <c r="P1577">
        <f t="shared" si="171"/>
        <v>1574</v>
      </c>
      <c r="Q1577">
        <f t="shared" si="172"/>
        <v>0</v>
      </c>
      <c r="R1577">
        <f t="shared" si="173"/>
        <v>0</v>
      </c>
    </row>
    <row r="1578" spans="1:18" ht="12.75">
      <c r="A1578" s="1" t="s">
        <v>3</v>
      </c>
      <c r="B1578" s="1">
        <f t="shared" si="168"/>
        <v>1575</v>
      </c>
      <c r="C1578" s="1" t="s">
        <v>4</v>
      </c>
      <c r="D1578" t="str">
        <f t="shared" si="169"/>
        <v>A</v>
      </c>
      <c r="E1578" t="str">
        <f t="shared" si="170"/>
        <v>A</v>
      </c>
      <c r="N1578">
        <f ca="1" t="shared" si="174"/>
        <v>1</v>
      </c>
      <c r="O1578">
        <f ca="1" t="shared" si="174"/>
        <v>1</v>
      </c>
      <c r="P1578">
        <f t="shared" si="171"/>
        <v>1575</v>
      </c>
      <c r="Q1578">
        <f t="shared" si="172"/>
        <v>0</v>
      </c>
      <c r="R1578">
        <f t="shared" si="173"/>
        <v>0</v>
      </c>
    </row>
    <row r="1579" spans="1:18" ht="12.75">
      <c r="A1579" s="1" t="s">
        <v>3</v>
      </c>
      <c r="B1579" s="1">
        <f t="shared" si="168"/>
        <v>1576</v>
      </c>
      <c r="C1579" s="1" t="s">
        <v>4</v>
      </c>
      <c r="D1579" t="str">
        <f t="shared" si="169"/>
        <v>A</v>
      </c>
      <c r="E1579" t="str">
        <f t="shared" si="170"/>
        <v>A</v>
      </c>
      <c r="N1579">
        <f ca="1" t="shared" si="174"/>
        <v>1</v>
      </c>
      <c r="O1579">
        <f ca="1" t="shared" si="174"/>
        <v>1</v>
      </c>
      <c r="P1579">
        <f t="shared" si="171"/>
        <v>1576</v>
      </c>
      <c r="Q1579">
        <f t="shared" si="172"/>
        <v>0</v>
      </c>
      <c r="R1579">
        <f t="shared" si="173"/>
        <v>0</v>
      </c>
    </row>
    <row r="1580" spans="1:18" ht="12.75">
      <c r="A1580" s="1" t="s">
        <v>3</v>
      </c>
      <c r="B1580" s="1">
        <f aca="true" t="shared" si="175" ref="B1580:B1643">1+B1579</f>
        <v>1577</v>
      </c>
      <c r="C1580" s="1" t="s">
        <v>4</v>
      </c>
      <c r="D1580" t="str">
        <f aca="true" t="shared" si="176" ref="D1580:D1643">IF(N1580=1,"A","B")</f>
        <v>A</v>
      </c>
      <c r="E1580" t="str">
        <f aca="true" t="shared" si="177" ref="E1580:E1643">IF(O1580=1,"A","B")</f>
        <v>A</v>
      </c>
      <c r="N1580">
        <f ca="1" t="shared" si="174"/>
        <v>1</v>
      </c>
      <c r="O1580">
        <f ca="1" t="shared" si="174"/>
        <v>1</v>
      </c>
      <c r="P1580">
        <f aca="true" t="shared" si="178" ref="P1580:P1643">IF(N1580*O1580=1,1,0)+P1579</f>
        <v>1577</v>
      </c>
      <c r="Q1580">
        <f aca="true" t="shared" si="179" ref="Q1580:Q1643">IF(N1580+O1580=0,1,0)+Q1579</f>
        <v>0</v>
      </c>
      <c r="R1580">
        <f aca="true" t="shared" si="180" ref="R1580:R1643">IF(O1580+N1580=1,1,0)+R1579</f>
        <v>0</v>
      </c>
    </row>
    <row r="1581" spans="1:18" ht="12.75">
      <c r="A1581" s="1" t="s">
        <v>3</v>
      </c>
      <c r="B1581" s="1">
        <f t="shared" si="175"/>
        <v>1578</v>
      </c>
      <c r="C1581" s="1" t="s">
        <v>4</v>
      </c>
      <c r="D1581" t="str">
        <f t="shared" si="176"/>
        <v>A</v>
      </c>
      <c r="E1581" t="str">
        <f t="shared" si="177"/>
        <v>A</v>
      </c>
      <c r="N1581">
        <f aca="true" ca="1" t="shared" si="181" ref="N1581:O1644">IF(RAND()&lt;$G$4,1,0)</f>
        <v>1</v>
      </c>
      <c r="O1581">
        <f ca="1" t="shared" si="181"/>
        <v>1</v>
      </c>
      <c r="P1581">
        <f t="shared" si="178"/>
        <v>1578</v>
      </c>
      <c r="Q1581">
        <f t="shared" si="179"/>
        <v>0</v>
      </c>
      <c r="R1581">
        <f t="shared" si="180"/>
        <v>0</v>
      </c>
    </row>
    <row r="1582" spans="1:18" ht="12.75">
      <c r="A1582" s="1" t="s">
        <v>3</v>
      </c>
      <c r="B1582" s="1">
        <f t="shared" si="175"/>
        <v>1579</v>
      </c>
      <c r="C1582" s="1" t="s">
        <v>4</v>
      </c>
      <c r="D1582" t="str">
        <f t="shared" si="176"/>
        <v>A</v>
      </c>
      <c r="E1582" t="str">
        <f t="shared" si="177"/>
        <v>A</v>
      </c>
      <c r="N1582">
        <f ca="1" t="shared" si="181"/>
        <v>1</v>
      </c>
      <c r="O1582">
        <f ca="1" t="shared" si="181"/>
        <v>1</v>
      </c>
      <c r="P1582">
        <f t="shared" si="178"/>
        <v>1579</v>
      </c>
      <c r="Q1582">
        <f t="shared" si="179"/>
        <v>0</v>
      </c>
      <c r="R1582">
        <f t="shared" si="180"/>
        <v>0</v>
      </c>
    </row>
    <row r="1583" spans="1:18" ht="12.75">
      <c r="A1583" s="1" t="s">
        <v>3</v>
      </c>
      <c r="B1583" s="1">
        <f t="shared" si="175"/>
        <v>1580</v>
      </c>
      <c r="C1583" s="1" t="s">
        <v>4</v>
      </c>
      <c r="D1583" t="str">
        <f t="shared" si="176"/>
        <v>A</v>
      </c>
      <c r="E1583" t="str">
        <f t="shared" si="177"/>
        <v>A</v>
      </c>
      <c r="N1583">
        <f ca="1" t="shared" si="181"/>
        <v>1</v>
      </c>
      <c r="O1583">
        <f ca="1" t="shared" si="181"/>
        <v>1</v>
      </c>
      <c r="P1583">
        <f t="shared" si="178"/>
        <v>1580</v>
      </c>
      <c r="Q1583">
        <f t="shared" si="179"/>
        <v>0</v>
      </c>
      <c r="R1583">
        <f t="shared" si="180"/>
        <v>0</v>
      </c>
    </row>
    <row r="1584" spans="1:18" ht="12.75">
      <c r="A1584" s="1" t="s">
        <v>3</v>
      </c>
      <c r="B1584" s="1">
        <f t="shared" si="175"/>
        <v>1581</v>
      </c>
      <c r="C1584" s="1" t="s">
        <v>4</v>
      </c>
      <c r="D1584" t="str">
        <f t="shared" si="176"/>
        <v>A</v>
      </c>
      <c r="E1584" t="str">
        <f t="shared" si="177"/>
        <v>A</v>
      </c>
      <c r="N1584">
        <f ca="1" t="shared" si="181"/>
        <v>1</v>
      </c>
      <c r="O1584">
        <f ca="1" t="shared" si="181"/>
        <v>1</v>
      </c>
      <c r="P1584">
        <f t="shared" si="178"/>
        <v>1581</v>
      </c>
      <c r="Q1584">
        <f t="shared" si="179"/>
        <v>0</v>
      </c>
      <c r="R1584">
        <f t="shared" si="180"/>
        <v>0</v>
      </c>
    </row>
    <row r="1585" spans="1:18" ht="12.75">
      <c r="A1585" s="1" t="s">
        <v>3</v>
      </c>
      <c r="B1585" s="1">
        <f t="shared" si="175"/>
        <v>1582</v>
      </c>
      <c r="C1585" s="1" t="s">
        <v>4</v>
      </c>
      <c r="D1585" t="str">
        <f t="shared" si="176"/>
        <v>A</v>
      </c>
      <c r="E1585" t="str">
        <f t="shared" si="177"/>
        <v>A</v>
      </c>
      <c r="N1585">
        <f ca="1" t="shared" si="181"/>
        <v>1</v>
      </c>
      <c r="O1585">
        <f ca="1" t="shared" si="181"/>
        <v>1</v>
      </c>
      <c r="P1585">
        <f t="shared" si="178"/>
        <v>1582</v>
      </c>
      <c r="Q1585">
        <f t="shared" si="179"/>
        <v>0</v>
      </c>
      <c r="R1585">
        <f t="shared" si="180"/>
        <v>0</v>
      </c>
    </row>
    <row r="1586" spans="1:18" ht="12.75">
      <c r="A1586" s="1" t="s">
        <v>3</v>
      </c>
      <c r="B1586" s="1">
        <f t="shared" si="175"/>
        <v>1583</v>
      </c>
      <c r="C1586" s="1" t="s">
        <v>4</v>
      </c>
      <c r="D1586" t="str">
        <f t="shared" si="176"/>
        <v>A</v>
      </c>
      <c r="E1586" t="str">
        <f t="shared" si="177"/>
        <v>A</v>
      </c>
      <c r="N1586">
        <f ca="1" t="shared" si="181"/>
        <v>1</v>
      </c>
      <c r="O1586">
        <f ca="1" t="shared" si="181"/>
        <v>1</v>
      </c>
      <c r="P1586">
        <f t="shared" si="178"/>
        <v>1583</v>
      </c>
      <c r="Q1586">
        <f t="shared" si="179"/>
        <v>0</v>
      </c>
      <c r="R1586">
        <f t="shared" si="180"/>
        <v>0</v>
      </c>
    </row>
    <row r="1587" spans="1:18" ht="12.75">
      <c r="A1587" s="1" t="s">
        <v>3</v>
      </c>
      <c r="B1587" s="1">
        <f t="shared" si="175"/>
        <v>1584</v>
      </c>
      <c r="C1587" s="1" t="s">
        <v>4</v>
      </c>
      <c r="D1587" t="str">
        <f t="shared" si="176"/>
        <v>A</v>
      </c>
      <c r="E1587" t="str">
        <f t="shared" si="177"/>
        <v>A</v>
      </c>
      <c r="N1587">
        <f ca="1" t="shared" si="181"/>
        <v>1</v>
      </c>
      <c r="O1587">
        <f ca="1" t="shared" si="181"/>
        <v>1</v>
      </c>
      <c r="P1587">
        <f t="shared" si="178"/>
        <v>1584</v>
      </c>
      <c r="Q1587">
        <f t="shared" si="179"/>
        <v>0</v>
      </c>
      <c r="R1587">
        <f t="shared" si="180"/>
        <v>0</v>
      </c>
    </row>
    <row r="1588" spans="1:18" ht="12.75">
      <c r="A1588" s="1" t="s">
        <v>3</v>
      </c>
      <c r="B1588" s="1">
        <f t="shared" si="175"/>
        <v>1585</v>
      </c>
      <c r="C1588" s="1" t="s">
        <v>4</v>
      </c>
      <c r="D1588" t="str">
        <f t="shared" si="176"/>
        <v>A</v>
      </c>
      <c r="E1588" t="str">
        <f t="shared" si="177"/>
        <v>A</v>
      </c>
      <c r="N1588">
        <f ca="1" t="shared" si="181"/>
        <v>1</v>
      </c>
      <c r="O1588">
        <f ca="1" t="shared" si="181"/>
        <v>1</v>
      </c>
      <c r="P1588">
        <f t="shared" si="178"/>
        <v>1585</v>
      </c>
      <c r="Q1588">
        <f t="shared" si="179"/>
        <v>0</v>
      </c>
      <c r="R1588">
        <f t="shared" si="180"/>
        <v>0</v>
      </c>
    </row>
    <row r="1589" spans="1:18" ht="12.75">
      <c r="A1589" s="1" t="s">
        <v>3</v>
      </c>
      <c r="B1589" s="1">
        <f t="shared" si="175"/>
        <v>1586</v>
      </c>
      <c r="C1589" s="1" t="s">
        <v>4</v>
      </c>
      <c r="D1589" t="str">
        <f t="shared" si="176"/>
        <v>A</v>
      </c>
      <c r="E1589" t="str">
        <f t="shared" si="177"/>
        <v>A</v>
      </c>
      <c r="N1589">
        <f ca="1" t="shared" si="181"/>
        <v>1</v>
      </c>
      <c r="O1589">
        <f ca="1" t="shared" si="181"/>
        <v>1</v>
      </c>
      <c r="P1589">
        <f t="shared" si="178"/>
        <v>1586</v>
      </c>
      <c r="Q1589">
        <f t="shared" si="179"/>
        <v>0</v>
      </c>
      <c r="R1589">
        <f t="shared" si="180"/>
        <v>0</v>
      </c>
    </row>
    <row r="1590" spans="1:18" ht="12.75">
      <c r="A1590" s="1" t="s">
        <v>3</v>
      </c>
      <c r="B1590" s="1">
        <f t="shared" si="175"/>
        <v>1587</v>
      </c>
      <c r="C1590" s="1" t="s">
        <v>4</v>
      </c>
      <c r="D1590" t="str">
        <f t="shared" si="176"/>
        <v>A</v>
      </c>
      <c r="E1590" t="str">
        <f t="shared" si="177"/>
        <v>A</v>
      </c>
      <c r="N1590">
        <f ca="1" t="shared" si="181"/>
        <v>1</v>
      </c>
      <c r="O1590">
        <f ca="1" t="shared" si="181"/>
        <v>1</v>
      </c>
      <c r="P1590">
        <f t="shared" si="178"/>
        <v>1587</v>
      </c>
      <c r="Q1590">
        <f t="shared" si="179"/>
        <v>0</v>
      </c>
      <c r="R1590">
        <f t="shared" si="180"/>
        <v>0</v>
      </c>
    </row>
    <row r="1591" spans="1:18" ht="12.75">
      <c r="A1591" s="1" t="s">
        <v>3</v>
      </c>
      <c r="B1591" s="1">
        <f t="shared" si="175"/>
        <v>1588</v>
      </c>
      <c r="C1591" s="1" t="s">
        <v>4</v>
      </c>
      <c r="D1591" t="str">
        <f t="shared" si="176"/>
        <v>A</v>
      </c>
      <c r="E1591" t="str">
        <f t="shared" si="177"/>
        <v>A</v>
      </c>
      <c r="N1591">
        <f ca="1" t="shared" si="181"/>
        <v>1</v>
      </c>
      <c r="O1591">
        <f ca="1" t="shared" si="181"/>
        <v>1</v>
      </c>
      <c r="P1591">
        <f t="shared" si="178"/>
        <v>1588</v>
      </c>
      <c r="Q1591">
        <f t="shared" si="179"/>
        <v>0</v>
      </c>
      <c r="R1591">
        <f t="shared" si="180"/>
        <v>0</v>
      </c>
    </row>
    <row r="1592" spans="1:18" ht="12.75">
      <c r="A1592" s="1" t="s">
        <v>3</v>
      </c>
      <c r="B1592" s="1">
        <f t="shared" si="175"/>
        <v>1589</v>
      </c>
      <c r="C1592" s="1" t="s">
        <v>4</v>
      </c>
      <c r="D1592" t="str">
        <f t="shared" si="176"/>
        <v>A</v>
      </c>
      <c r="E1592" t="str">
        <f t="shared" si="177"/>
        <v>A</v>
      </c>
      <c r="N1592">
        <f ca="1" t="shared" si="181"/>
        <v>1</v>
      </c>
      <c r="O1592">
        <f ca="1" t="shared" si="181"/>
        <v>1</v>
      </c>
      <c r="P1592">
        <f t="shared" si="178"/>
        <v>1589</v>
      </c>
      <c r="Q1592">
        <f t="shared" si="179"/>
        <v>0</v>
      </c>
      <c r="R1592">
        <f t="shared" si="180"/>
        <v>0</v>
      </c>
    </row>
    <row r="1593" spans="1:18" ht="12.75">
      <c r="A1593" s="1" t="s">
        <v>3</v>
      </c>
      <c r="B1593" s="1">
        <f t="shared" si="175"/>
        <v>1590</v>
      </c>
      <c r="C1593" s="1" t="s">
        <v>4</v>
      </c>
      <c r="D1593" t="str">
        <f t="shared" si="176"/>
        <v>A</v>
      </c>
      <c r="E1593" t="str">
        <f t="shared" si="177"/>
        <v>A</v>
      </c>
      <c r="N1593">
        <f ca="1" t="shared" si="181"/>
        <v>1</v>
      </c>
      <c r="O1593">
        <f ca="1" t="shared" si="181"/>
        <v>1</v>
      </c>
      <c r="P1593">
        <f t="shared" si="178"/>
        <v>1590</v>
      </c>
      <c r="Q1593">
        <f t="shared" si="179"/>
        <v>0</v>
      </c>
      <c r="R1593">
        <f t="shared" si="180"/>
        <v>0</v>
      </c>
    </row>
    <row r="1594" spans="1:18" ht="12.75">
      <c r="A1594" s="1" t="s">
        <v>3</v>
      </c>
      <c r="B1594" s="1">
        <f t="shared" si="175"/>
        <v>1591</v>
      </c>
      <c r="C1594" s="1" t="s">
        <v>4</v>
      </c>
      <c r="D1594" t="str">
        <f t="shared" si="176"/>
        <v>A</v>
      </c>
      <c r="E1594" t="str">
        <f t="shared" si="177"/>
        <v>A</v>
      </c>
      <c r="N1594">
        <f ca="1" t="shared" si="181"/>
        <v>1</v>
      </c>
      <c r="O1594">
        <f ca="1" t="shared" si="181"/>
        <v>1</v>
      </c>
      <c r="P1594">
        <f t="shared" si="178"/>
        <v>1591</v>
      </c>
      <c r="Q1594">
        <f t="shared" si="179"/>
        <v>0</v>
      </c>
      <c r="R1594">
        <f t="shared" si="180"/>
        <v>0</v>
      </c>
    </row>
    <row r="1595" spans="1:18" ht="12.75">
      <c r="A1595" s="1" t="s">
        <v>3</v>
      </c>
      <c r="B1595" s="1">
        <f t="shared" si="175"/>
        <v>1592</v>
      </c>
      <c r="C1595" s="1" t="s">
        <v>4</v>
      </c>
      <c r="D1595" t="str">
        <f t="shared" si="176"/>
        <v>A</v>
      </c>
      <c r="E1595" t="str">
        <f t="shared" si="177"/>
        <v>A</v>
      </c>
      <c r="N1595">
        <f ca="1" t="shared" si="181"/>
        <v>1</v>
      </c>
      <c r="O1595">
        <f ca="1" t="shared" si="181"/>
        <v>1</v>
      </c>
      <c r="P1595">
        <f t="shared" si="178"/>
        <v>1592</v>
      </c>
      <c r="Q1595">
        <f t="shared" si="179"/>
        <v>0</v>
      </c>
      <c r="R1595">
        <f t="shared" si="180"/>
        <v>0</v>
      </c>
    </row>
    <row r="1596" spans="1:18" ht="12.75">
      <c r="A1596" s="1" t="s">
        <v>3</v>
      </c>
      <c r="B1596" s="1">
        <f t="shared" si="175"/>
        <v>1593</v>
      </c>
      <c r="C1596" s="1" t="s">
        <v>4</v>
      </c>
      <c r="D1596" t="str">
        <f t="shared" si="176"/>
        <v>A</v>
      </c>
      <c r="E1596" t="str">
        <f t="shared" si="177"/>
        <v>A</v>
      </c>
      <c r="N1596">
        <f ca="1" t="shared" si="181"/>
        <v>1</v>
      </c>
      <c r="O1596">
        <f ca="1" t="shared" si="181"/>
        <v>1</v>
      </c>
      <c r="P1596">
        <f t="shared" si="178"/>
        <v>1593</v>
      </c>
      <c r="Q1596">
        <f t="shared" si="179"/>
        <v>0</v>
      </c>
      <c r="R1596">
        <f t="shared" si="180"/>
        <v>0</v>
      </c>
    </row>
    <row r="1597" spans="1:18" ht="12.75">
      <c r="A1597" s="1" t="s">
        <v>3</v>
      </c>
      <c r="B1597" s="1">
        <f t="shared" si="175"/>
        <v>1594</v>
      </c>
      <c r="C1597" s="1" t="s">
        <v>4</v>
      </c>
      <c r="D1597" t="str">
        <f t="shared" si="176"/>
        <v>A</v>
      </c>
      <c r="E1597" t="str">
        <f t="shared" si="177"/>
        <v>A</v>
      </c>
      <c r="N1597">
        <f ca="1" t="shared" si="181"/>
        <v>1</v>
      </c>
      <c r="O1597">
        <f ca="1" t="shared" si="181"/>
        <v>1</v>
      </c>
      <c r="P1597">
        <f t="shared" si="178"/>
        <v>1594</v>
      </c>
      <c r="Q1597">
        <f t="shared" si="179"/>
        <v>0</v>
      </c>
      <c r="R1597">
        <f t="shared" si="180"/>
        <v>0</v>
      </c>
    </row>
    <row r="1598" spans="1:18" ht="12.75">
      <c r="A1598" s="1" t="s">
        <v>3</v>
      </c>
      <c r="B1598" s="1">
        <f t="shared" si="175"/>
        <v>1595</v>
      </c>
      <c r="C1598" s="1" t="s">
        <v>4</v>
      </c>
      <c r="D1598" t="str">
        <f t="shared" si="176"/>
        <v>A</v>
      </c>
      <c r="E1598" t="str">
        <f t="shared" si="177"/>
        <v>A</v>
      </c>
      <c r="N1598">
        <f ca="1" t="shared" si="181"/>
        <v>1</v>
      </c>
      <c r="O1598">
        <f ca="1" t="shared" si="181"/>
        <v>1</v>
      </c>
      <c r="P1598">
        <f t="shared" si="178"/>
        <v>1595</v>
      </c>
      <c r="Q1598">
        <f t="shared" si="179"/>
        <v>0</v>
      </c>
      <c r="R1598">
        <f t="shared" si="180"/>
        <v>0</v>
      </c>
    </row>
    <row r="1599" spans="1:18" ht="12.75">
      <c r="A1599" s="1" t="s">
        <v>3</v>
      </c>
      <c r="B1599" s="1">
        <f t="shared" si="175"/>
        <v>1596</v>
      </c>
      <c r="C1599" s="1" t="s">
        <v>4</v>
      </c>
      <c r="D1599" t="str">
        <f t="shared" si="176"/>
        <v>A</v>
      </c>
      <c r="E1599" t="str">
        <f t="shared" si="177"/>
        <v>A</v>
      </c>
      <c r="N1599">
        <f ca="1" t="shared" si="181"/>
        <v>1</v>
      </c>
      <c r="O1599">
        <f ca="1" t="shared" si="181"/>
        <v>1</v>
      </c>
      <c r="P1599">
        <f t="shared" si="178"/>
        <v>1596</v>
      </c>
      <c r="Q1599">
        <f t="shared" si="179"/>
        <v>0</v>
      </c>
      <c r="R1599">
        <f t="shared" si="180"/>
        <v>0</v>
      </c>
    </row>
    <row r="1600" spans="1:18" ht="12.75">
      <c r="A1600" s="1" t="s">
        <v>3</v>
      </c>
      <c r="B1600" s="1">
        <f t="shared" si="175"/>
        <v>1597</v>
      </c>
      <c r="C1600" s="1" t="s">
        <v>4</v>
      </c>
      <c r="D1600" t="str">
        <f t="shared" si="176"/>
        <v>A</v>
      </c>
      <c r="E1600" t="str">
        <f t="shared" si="177"/>
        <v>A</v>
      </c>
      <c r="N1600">
        <f ca="1" t="shared" si="181"/>
        <v>1</v>
      </c>
      <c r="O1600">
        <f ca="1" t="shared" si="181"/>
        <v>1</v>
      </c>
      <c r="P1600">
        <f t="shared" si="178"/>
        <v>1597</v>
      </c>
      <c r="Q1600">
        <f t="shared" si="179"/>
        <v>0</v>
      </c>
      <c r="R1600">
        <f t="shared" si="180"/>
        <v>0</v>
      </c>
    </row>
    <row r="1601" spans="1:18" ht="12.75">
      <c r="A1601" s="1" t="s">
        <v>3</v>
      </c>
      <c r="B1601" s="1">
        <f t="shared" si="175"/>
        <v>1598</v>
      </c>
      <c r="C1601" s="1" t="s">
        <v>4</v>
      </c>
      <c r="D1601" t="str">
        <f t="shared" si="176"/>
        <v>A</v>
      </c>
      <c r="E1601" t="str">
        <f t="shared" si="177"/>
        <v>A</v>
      </c>
      <c r="N1601">
        <f ca="1" t="shared" si="181"/>
        <v>1</v>
      </c>
      <c r="O1601">
        <f ca="1" t="shared" si="181"/>
        <v>1</v>
      </c>
      <c r="P1601">
        <f t="shared" si="178"/>
        <v>1598</v>
      </c>
      <c r="Q1601">
        <f t="shared" si="179"/>
        <v>0</v>
      </c>
      <c r="R1601">
        <f t="shared" si="180"/>
        <v>0</v>
      </c>
    </row>
    <row r="1602" spans="1:18" ht="12.75">
      <c r="A1602" s="1" t="s">
        <v>3</v>
      </c>
      <c r="B1602" s="1">
        <f t="shared" si="175"/>
        <v>1599</v>
      </c>
      <c r="C1602" s="1" t="s">
        <v>4</v>
      </c>
      <c r="D1602" t="str">
        <f t="shared" si="176"/>
        <v>A</v>
      </c>
      <c r="E1602" t="str">
        <f t="shared" si="177"/>
        <v>A</v>
      </c>
      <c r="N1602">
        <f ca="1" t="shared" si="181"/>
        <v>1</v>
      </c>
      <c r="O1602">
        <f ca="1" t="shared" si="181"/>
        <v>1</v>
      </c>
      <c r="P1602">
        <f t="shared" si="178"/>
        <v>1599</v>
      </c>
      <c r="Q1602">
        <f t="shared" si="179"/>
        <v>0</v>
      </c>
      <c r="R1602">
        <f t="shared" si="180"/>
        <v>0</v>
      </c>
    </row>
    <row r="1603" spans="1:18" ht="12.75">
      <c r="A1603" s="1" t="s">
        <v>3</v>
      </c>
      <c r="B1603" s="1">
        <f t="shared" si="175"/>
        <v>1600</v>
      </c>
      <c r="C1603" s="1" t="s">
        <v>4</v>
      </c>
      <c r="D1603" t="str">
        <f t="shared" si="176"/>
        <v>A</v>
      </c>
      <c r="E1603" t="str">
        <f t="shared" si="177"/>
        <v>A</v>
      </c>
      <c r="N1603">
        <f ca="1" t="shared" si="181"/>
        <v>1</v>
      </c>
      <c r="O1603">
        <f ca="1" t="shared" si="181"/>
        <v>1</v>
      </c>
      <c r="P1603">
        <f t="shared" si="178"/>
        <v>1600</v>
      </c>
      <c r="Q1603">
        <f t="shared" si="179"/>
        <v>0</v>
      </c>
      <c r="R1603">
        <f t="shared" si="180"/>
        <v>0</v>
      </c>
    </row>
    <row r="1604" spans="1:18" ht="12.75">
      <c r="A1604" s="1" t="s">
        <v>3</v>
      </c>
      <c r="B1604" s="1">
        <f t="shared" si="175"/>
        <v>1601</v>
      </c>
      <c r="C1604" s="1" t="s">
        <v>4</v>
      </c>
      <c r="D1604" t="str">
        <f t="shared" si="176"/>
        <v>A</v>
      </c>
      <c r="E1604" t="str">
        <f t="shared" si="177"/>
        <v>A</v>
      </c>
      <c r="N1604">
        <f ca="1" t="shared" si="181"/>
        <v>1</v>
      </c>
      <c r="O1604">
        <f ca="1" t="shared" si="181"/>
        <v>1</v>
      </c>
      <c r="P1604">
        <f t="shared" si="178"/>
        <v>1601</v>
      </c>
      <c r="Q1604">
        <f t="shared" si="179"/>
        <v>0</v>
      </c>
      <c r="R1604">
        <f t="shared" si="180"/>
        <v>0</v>
      </c>
    </row>
    <row r="1605" spans="1:18" ht="12.75">
      <c r="A1605" s="1" t="s">
        <v>3</v>
      </c>
      <c r="B1605" s="1">
        <f t="shared" si="175"/>
        <v>1602</v>
      </c>
      <c r="C1605" s="1" t="s">
        <v>4</v>
      </c>
      <c r="D1605" t="str">
        <f t="shared" si="176"/>
        <v>A</v>
      </c>
      <c r="E1605" t="str">
        <f t="shared" si="177"/>
        <v>A</v>
      </c>
      <c r="N1605">
        <f ca="1" t="shared" si="181"/>
        <v>1</v>
      </c>
      <c r="O1605">
        <f ca="1" t="shared" si="181"/>
        <v>1</v>
      </c>
      <c r="P1605">
        <f t="shared" si="178"/>
        <v>1602</v>
      </c>
      <c r="Q1605">
        <f t="shared" si="179"/>
        <v>0</v>
      </c>
      <c r="R1605">
        <f t="shared" si="180"/>
        <v>0</v>
      </c>
    </row>
    <row r="1606" spans="1:18" ht="12.75">
      <c r="A1606" s="1" t="s">
        <v>3</v>
      </c>
      <c r="B1606" s="1">
        <f t="shared" si="175"/>
        <v>1603</v>
      </c>
      <c r="C1606" s="1" t="s">
        <v>4</v>
      </c>
      <c r="D1606" t="str">
        <f t="shared" si="176"/>
        <v>A</v>
      </c>
      <c r="E1606" t="str">
        <f t="shared" si="177"/>
        <v>A</v>
      </c>
      <c r="N1606">
        <f ca="1" t="shared" si="181"/>
        <v>1</v>
      </c>
      <c r="O1606">
        <f ca="1" t="shared" si="181"/>
        <v>1</v>
      </c>
      <c r="P1606">
        <f t="shared" si="178"/>
        <v>1603</v>
      </c>
      <c r="Q1606">
        <f t="shared" si="179"/>
        <v>0</v>
      </c>
      <c r="R1606">
        <f t="shared" si="180"/>
        <v>0</v>
      </c>
    </row>
    <row r="1607" spans="1:18" ht="12.75">
      <c r="A1607" s="1" t="s">
        <v>3</v>
      </c>
      <c r="B1607" s="1">
        <f t="shared" si="175"/>
        <v>1604</v>
      </c>
      <c r="C1607" s="1" t="s">
        <v>4</v>
      </c>
      <c r="D1607" t="str">
        <f t="shared" si="176"/>
        <v>A</v>
      </c>
      <c r="E1607" t="str">
        <f t="shared" si="177"/>
        <v>A</v>
      </c>
      <c r="N1607">
        <f ca="1" t="shared" si="181"/>
        <v>1</v>
      </c>
      <c r="O1607">
        <f ca="1" t="shared" si="181"/>
        <v>1</v>
      </c>
      <c r="P1607">
        <f t="shared" si="178"/>
        <v>1604</v>
      </c>
      <c r="Q1607">
        <f t="shared" si="179"/>
        <v>0</v>
      </c>
      <c r="R1607">
        <f t="shared" si="180"/>
        <v>0</v>
      </c>
    </row>
    <row r="1608" spans="1:18" ht="12.75">
      <c r="A1608" s="1" t="s">
        <v>3</v>
      </c>
      <c r="B1608" s="1">
        <f t="shared" si="175"/>
        <v>1605</v>
      </c>
      <c r="C1608" s="1" t="s">
        <v>4</v>
      </c>
      <c r="D1608" t="str">
        <f t="shared" si="176"/>
        <v>A</v>
      </c>
      <c r="E1608" t="str">
        <f t="shared" si="177"/>
        <v>A</v>
      </c>
      <c r="N1608">
        <f ca="1" t="shared" si="181"/>
        <v>1</v>
      </c>
      <c r="O1608">
        <f ca="1" t="shared" si="181"/>
        <v>1</v>
      </c>
      <c r="P1608">
        <f t="shared" si="178"/>
        <v>1605</v>
      </c>
      <c r="Q1608">
        <f t="shared" si="179"/>
        <v>0</v>
      </c>
      <c r="R1608">
        <f t="shared" si="180"/>
        <v>0</v>
      </c>
    </row>
    <row r="1609" spans="1:18" ht="12.75">
      <c r="A1609" s="1" t="s">
        <v>3</v>
      </c>
      <c r="B1609" s="1">
        <f t="shared" si="175"/>
        <v>1606</v>
      </c>
      <c r="C1609" s="1" t="s">
        <v>4</v>
      </c>
      <c r="D1609" t="str">
        <f t="shared" si="176"/>
        <v>A</v>
      </c>
      <c r="E1609" t="str">
        <f t="shared" si="177"/>
        <v>A</v>
      </c>
      <c r="N1609">
        <f ca="1" t="shared" si="181"/>
        <v>1</v>
      </c>
      <c r="O1609">
        <f ca="1" t="shared" si="181"/>
        <v>1</v>
      </c>
      <c r="P1609">
        <f t="shared" si="178"/>
        <v>1606</v>
      </c>
      <c r="Q1609">
        <f t="shared" si="179"/>
        <v>0</v>
      </c>
      <c r="R1609">
        <f t="shared" si="180"/>
        <v>0</v>
      </c>
    </row>
    <row r="1610" spans="1:18" ht="12.75">
      <c r="A1610" s="1" t="s">
        <v>3</v>
      </c>
      <c r="B1610" s="1">
        <f t="shared" si="175"/>
        <v>1607</v>
      </c>
      <c r="C1610" s="1" t="s">
        <v>4</v>
      </c>
      <c r="D1610" t="str">
        <f t="shared" si="176"/>
        <v>A</v>
      </c>
      <c r="E1610" t="str">
        <f t="shared" si="177"/>
        <v>A</v>
      </c>
      <c r="N1610">
        <f ca="1" t="shared" si="181"/>
        <v>1</v>
      </c>
      <c r="O1610">
        <f ca="1" t="shared" si="181"/>
        <v>1</v>
      </c>
      <c r="P1610">
        <f t="shared" si="178"/>
        <v>1607</v>
      </c>
      <c r="Q1610">
        <f t="shared" si="179"/>
        <v>0</v>
      </c>
      <c r="R1610">
        <f t="shared" si="180"/>
        <v>0</v>
      </c>
    </row>
    <row r="1611" spans="1:18" ht="12.75">
      <c r="A1611" s="1" t="s">
        <v>3</v>
      </c>
      <c r="B1611" s="1">
        <f t="shared" si="175"/>
        <v>1608</v>
      </c>
      <c r="C1611" s="1" t="s">
        <v>4</v>
      </c>
      <c r="D1611" t="str">
        <f t="shared" si="176"/>
        <v>A</v>
      </c>
      <c r="E1611" t="str">
        <f t="shared" si="177"/>
        <v>A</v>
      </c>
      <c r="N1611">
        <f ca="1" t="shared" si="181"/>
        <v>1</v>
      </c>
      <c r="O1611">
        <f ca="1" t="shared" si="181"/>
        <v>1</v>
      </c>
      <c r="P1611">
        <f t="shared" si="178"/>
        <v>1608</v>
      </c>
      <c r="Q1611">
        <f t="shared" si="179"/>
        <v>0</v>
      </c>
      <c r="R1611">
        <f t="shared" si="180"/>
        <v>0</v>
      </c>
    </row>
    <row r="1612" spans="1:18" ht="12.75">
      <c r="A1612" s="1" t="s">
        <v>3</v>
      </c>
      <c r="B1612" s="1">
        <f t="shared" si="175"/>
        <v>1609</v>
      </c>
      <c r="C1612" s="1" t="s">
        <v>4</v>
      </c>
      <c r="D1612" t="str">
        <f t="shared" si="176"/>
        <v>A</v>
      </c>
      <c r="E1612" t="str">
        <f t="shared" si="177"/>
        <v>A</v>
      </c>
      <c r="N1612">
        <f ca="1" t="shared" si="181"/>
        <v>1</v>
      </c>
      <c r="O1612">
        <f ca="1" t="shared" si="181"/>
        <v>1</v>
      </c>
      <c r="P1612">
        <f t="shared" si="178"/>
        <v>1609</v>
      </c>
      <c r="Q1612">
        <f t="shared" si="179"/>
        <v>0</v>
      </c>
      <c r="R1612">
        <f t="shared" si="180"/>
        <v>0</v>
      </c>
    </row>
    <row r="1613" spans="1:18" ht="12.75">
      <c r="A1613" s="1" t="s">
        <v>3</v>
      </c>
      <c r="B1613" s="1">
        <f t="shared" si="175"/>
        <v>1610</v>
      </c>
      <c r="C1613" s="1" t="s">
        <v>4</v>
      </c>
      <c r="D1613" t="str">
        <f t="shared" si="176"/>
        <v>A</v>
      </c>
      <c r="E1613" t="str">
        <f t="shared" si="177"/>
        <v>A</v>
      </c>
      <c r="N1613">
        <f ca="1" t="shared" si="181"/>
        <v>1</v>
      </c>
      <c r="O1613">
        <f ca="1" t="shared" si="181"/>
        <v>1</v>
      </c>
      <c r="P1613">
        <f t="shared" si="178"/>
        <v>1610</v>
      </c>
      <c r="Q1613">
        <f t="shared" si="179"/>
        <v>0</v>
      </c>
      <c r="R1613">
        <f t="shared" si="180"/>
        <v>0</v>
      </c>
    </row>
    <row r="1614" spans="1:18" ht="12.75">
      <c r="A1614" s="1" t="s">
        <v>3</v>
      </c>
      <c r="B1614" s="1">
        <f t="shared" si="175"/>
        <v>1611</v>
      </c>
      <c r="C1614" s="1" t="s">
        <v>4</v>
      </c>
      <c r="D1614" t="str">
        <f t="shared" si="176"/>
        <v>A</v>
      </c>
      <c r="E1614" t="str">
        <f t="shared" si="177"/>
        <v>A</v>
      </c>
      <c r="N1614">
        <f ca="1" t="shared" si="181"/>
        <v>1</v>
      </c>
      <c r="O1614">
        <f ca="1" t="shared" si="181"/>
        <v>1</v>
      </c>
      <c r="P1614">
        <f t="shared" si="178"/>
        <v>1611</v>
      </c>
      <c r="Q1614">
        <f t="shared" si="179"/>
        <v>0</v>
      </c>
      <c r="R1614">
        <f t="shared" si="180"/>
        <v>0</v>
      </c>
    </row>
    <row r="1615" spans="1:18" ht="12.75">
      <c r="A1615" s="1" t="s">
        <v>3</v>
      </c>
      <c r="B1615" s="1">
        <f t="shared" si="175"/>
        <v>1612</v>
      </c>
      <c r="C1615" s="1" t="s">
        <v>4</v>
      </c>
      <c r="D1615" t="str">
        <f t="shared" si="176"/>
        <v>A</v>
      </c>
      <c r="E1615" t="str">
        <f t="shared" si="177"/>
        <v>A</v>
      </c>
      <c r="N1615">
        <f ca="1" t="shared" si="181"/>
        <v>1</v>
      </c>
      <c r="O1615">
        <f ca="1" t="shared" si="181"/>
        <v>1</v>
      </c>
      <c r="P1615">
        <f t="shared" si="178"/>
        <v>1612</v>
      </c>
      <c r="Q1615">
        <f t="shared" si="179"/>
        <v>0</v>
      </c>
      <c r="R1615">
        <f t="shared" si="180"/>
        <v>0</v>
      </c>
    </row>
    <row r="1616" spans="1:18" ht="12.75">
      <c r="A1616" s="1" t="s">
        <v>3</v>
      </c>
      <c r="B1616" s="1">
        <f t="shared" si="175"/>
        <v>1613</v>
      </c>
      <c r="C1616" s="1" t="s">
        <v>4</v>
      </c>
      <c r="D1616" t="str">
        <f t="shared" si="176"/>
        <v>A</v>
      </c>
      <c r="E1616" t="str">
        <f t="shared" si="177"/>
        <v>A</v>
      </c>
      <c r="N1616">
        <f ca="1" t="shared" si="181"/>
        <v>1</v>
      </c>
      <c r="O1616">
        <f ca="1" t="shared" si="181"/>
        <v>1</v>
      </c>
      <c r="P1616">
        <f t="shared" si="178"/>
        <v>1613</v>
      </c>
      <c r="Q1616">
        <f t="shared" si="179"/>
        <v>0</v>
      </c>
      <c r="R1616">
        <f t="shared" si="180"/>
        <v>0</v>
      </c>
    </row>
    <row r="1617" spans="1:18" ht="12.75">
      <c r="A1617" s="1" t="s">
        <v>3</v>
      </c>
      <c r="B1617" s="1">
        <f t="shared" si="175"/>
        <v>1614</v>
      </c>
      <c r="C1617" s="1" t="s">
        <v>4</v>
      </c>
      <c r="D1617" t="str">
        <f t="shared" si="176"/>
        <v>A</v>
      </c>
      <c r="E1617" t="str">
        <f t="shared" si="177"/>
        <v>A</v>
      </c>
      <c r="N1617">
        <f ca="1" t="shared" si="181"/>
        <v>1</v>
      </c>
      <c r="O1617">
        <f ca="1" t="shared" si="181"/>
        <v>1</v>
      </c>
      <c r="P1617">
        <f t="shared" si="178"/>
        <v>1614</v>
      </c>
      <c r="Q1617">
        <f t="shared" si="179"/>
        <v>0</v>
      </c>
      <c r="R1617">
        <f t="shared" si="180"/>
        <v>0</v>
      </c>
    </row>
    <row r="1618" spans="1:18" ht="12.75">
      <c r="A1618" s="1" t="s">
        <v>3</v>
      </c>
      <c r="B1618" s="1">
        <f t="shared" si="175"/>
        <v>1615</v>
      </c>
      <c r="C1618" s="1" t="s">
        <v>4</v>
      </c>
      <c r="D1618" t="str">
        <f t="shared" si="176"/>
        <v>A</v>
      </c>
      <c r="E1618" t="str">
        <f t="shared" si="177"/>
        <v>A</v>
      </c>
      <c r="N1618">
        <f ca="1" t="shared" si="181"/>
        <v>1</v>
      </c>
      <c r="O1618">
        <f ca="1" t="shared" si="181"/>
        <v>1</v>
      </c>
      <c r="P1618">
        <f t="shared" si="178"/>
        <v>1615</v>
      </c>
      <c r="Q1618">
        <f t="shared" si="179"/>
        <v>0</v>
      </c>
      <c r="R1618">
        <f t="shared" si="180"/>
        <v>0</v>
      </c>
    </row>
    <row r="1619" spans="1:18" ht="12.75">
      <c r="A1619" s="1" t="s">
        <v>3</v>
      </c>
      <c r="B1619" s="1">
        <f t="shared" si="175"/>
        <v>1616</v>
      </c>
      <c r="C1619" s="1" t="s">
        <v>4</v>
      </c>
      <c r="D1619" t="str">
        <f t="shared" si="176"/>
        <v>A</v>
      </c>
      <c r="E1619" t="str">
        <f t="shared" si="177"/>
        <v>A</v>
      </c>
      <c r="N1619">
        <f ca="1" t="shared" si="181"/>
        <v>1</v>
      </c>
      <c r="O1619">
        <f ca="1" t="shared" si="181"/>
        <v>1</v>
      </c>
      <c r="P1619">
        <f t="shared" si="178"/>
        <v>1616</v>
      </c>
      <c r="Q1619">
        <f t="shared" si="179"/>
        <v>0</v>
      </c>
      <c r="R1619">
        <f t="shared" si="180"/>
        <v>0</v>
      </c>
    </row>
    <row r="1620" spans="1:18" ht="12.75">
      <c r="A1620" s="1" t="s">
        <v>3</v>
      </c>
      <c r="B1620" s="1">
        <f t="shared" si="175"/>
        <v>1617</v>
      </c>
      <c r="C1620" s="1" t="s">
        <v>4</v>
      </c>
      <c r="D1620" t="str">
        <f t="shared" si="176"/>
        <v>A</v>
      </c>
      <c r="E1620" t="str">
        <f t="shared" si="177"/>
        <v>A</v>
      </c>
      <c r="N1620">
        <f ca="1" t="shared" si="181"/>
        <v>1</v>
      </c>
      <c r="O1620">
        <f ca="1" t="shared" si="181"/>
        <v>1</v>
      </c>
      <c r="P1620">
        <f t="shared" si="178"/>
        <v>1617</v>
      </c>
      <c r="Q1620">
        <f t="shared" si="179"/>
        <v>0</v>
      </c>
      <c r="R1620">
        <f t="shared" si="180"/>
        <v>0</v>
      </c>
    </row>
    <row r="1621" spans="1:18" ht="12.75">
      <c r="A1621" s="1" t="s">
        <v>3</v>
      </c>
      <c r="B1621" s="1">
        <f t="shared" si="175"/>
        <v>1618</v>
      </c>
      <c r="C1621" s="1" t="s">
        <v>4</v>
      </c>
      <c r="D1621" t="str">
        <f t="shared" si="176"/>
        <v>A</v>
      </c>
      <c r="E1621" t="str">
        <f t="shared" si="177"/>
        <v>A</v>
      </c>
      <c r="N1621">
        <f ca="1" t="shared" si="181"/>
        <v>1</v>
      </c>
      <c r="O1621">
        <f ca="1" t="shared" si="181"/>
        <v>1</v>
      </c>
      <c r="P1621">
        <f t="shared" si="178"/>
        <v>1618</v>
      </c>
      <c r="Q1621">
        <f t="shared" si="179"/>
        <v>0</v>
      </c>
      <c r="R1621">
        <f t="shared" si="180"/>
        <v>0</v>
      </c>
    </row>
    <row r="1622" spans="1:18" ht="12.75">
      <c r="A1622" s="1" t="s">
        <v>3</v>
      </c>
      <c r="B1622" s="1">
        <f t="shared" si="175"/>
        <v>1619</v>
      </c>
      <c r="C1622" s="1" t="s">
        <v>4</v>
      </c>
      <c r="D1622" t="str">
        <f t="shared" si="176"/>
        <v>A</v>
      </c>
      <c r="E1622" t="str">
        <f t="shared" si="177"/>
        <v>A</v>
      </c>
      <c r="N1622">
        <f ca="1" t="shared" si="181"/>
        <v>1</v>
      </c>
      <c r="O1622">
        <f ca="1" t="shared" si="181"/>
        <v>1</v>
      </c>
      <c r="P1622">
        <f t="shared" si="178"/>
        <v>1619</v>
      </c>
      <c r="Q1622">
        <f t="shared" si="179"/>
        <v>0</v>
      </c>
      <c r="R1622">
        <f t="shared" si="180"/>
        <v>0</v>
      </c>
    </row>
    <row r="1623" spans="1:18" ht="12.75">
      <c r="A1623" s="1" t="s">
        <v>3</v>
      </c>
      <c r="B1623" s="1">
        <f t="shared" si="175"/>
        <v>1620</v>
      </c>
      <c r="C1623" s="1" t="s">
        <v>4</v>
      </c>
      <c r="D1623" t="str">
        <f t="shared" si="176"/>
        <v>A</v>
      </c>
      <c r="E1623" t="str">
        <f t="shared" si="177"/>
        <v>A</v>
      </c>
      <c r="N1623">
        <f ca="1" t="shared" si="181"/>
        <v>1</v>
      </c>
      <c r="O1623">
        <f ca="1" t="shared" si="181"/>
        <v>1</v>
      </c>
      <c r="P1623">
        <f t="shared" si="178"/>
        <v>1620</v>
      </c>
      <c r="Q1623">
        <f t="shared" si="179"/>
        <v>0</v>
      </c>
      <c r="R1623">
        <f t="shared" si="180"/>
        <v>0</v>
      </c>
    </row>
    <row r="1624" spans="1:18" ht="12.75">
      <c r="A1624" s="1" t="s">
        <v>3</v>
      </c>
      <c r="B1624" s="1">
        <f t="shared" si="175"/>
        <v>1621</v>
      </c>
      <c r="C1624" s="1" t="s">
        <v>4</v>
      </c>
      <c r="D1624" t="str">
        <f t="shared" si="176"/>
        <v>A</v>
      </c>
      <c r="E1624" t="str">
        <f t="shared" si="177"/>
        <v>A</v>
      </c>
      <c r="N1624">
        <f ca="1" t="shared" si="181"/>
        <v>1</v>
      </c>
      <c r="O1624">
        <f ca="1" t="shared" si="181"/>
        <v>1</v>
      </c>
      <c r="P1624">
        <f t="shared" si="178"/>
        <v>1621</v>
      </c>
      <c r="Q1624">
        <f t="shared" si="179"/>
        <v>0</v>
      </c>
      <c r="R1624">
        <f t="shared" si="180"/>
        <v>0</v>
      </c>
    </row>
    <row r="1625" spans="1:18" ht="12.75">
      <c r="A1625" s="1" t="s">
        <v>3</v>
      </c>
      <c r="B1625" s="1">
        <f t="shared" si="175"/>
        <v>1622</v>
      </c>
      <c r="C1625" s="1" t="s">
        <v>4</v>
      </c>
      <c r="D1625" t="str">
        <f t="shared" si="176"/>
        <v>A</v>
      </c>
      <c r="E1625" t="str">
        <f t="shared" si="177"/>
        <v>A</v>
      </c>
      <c r="N1625">
        <f ca="1" t="shared" si="181"/>
        <v>1</v>
      </c>
      <c r="O1625">
        <f ca="1" t="shared" si="181"/>
        <v>1</v>
      </c>
      <c r="P1625">
        <f t="shared" si="178"/>
        <v>1622</v>
      </c>
      <c r="Q1625">
        <f t="shared" si="179"/>
        <v>0</v>
      </c>
      <c r="R1625">
        <f t="shared" si="180"/>
        <v>0</v>
      </c>
    </row>
    <row r="1626" spans="1:18" ht="12.75">
      <c r="A1626" s="1" t="s">
        <v>3</v>
      </c>
      <c r="B1626" s="1">
        <f t="shared" si="175"/>
        <v>1623</v>
      </c>
      <c r="C1626" s="1" t="s">
        <v>4</v>
      </c>
      <c r="D1626" t="str">
        <f t="shared" si="176"/>
        <v>A</v>
      </c>
      <c r="E1626" t="str">
        <f t="shared" si="177"/>
        <v>A</v>
      </c>
      <c r="N1626">
        <f ca="1" t="shared" si="181"/>
        <v>1</v>
      </c>
      <c r="O1626">
        <f ca="1" t="shared" si="181"/>
        <v>1</v>
      </c>
      <c r="P1626">
        <f t="shared" si="178"/>
        <v>1623</v>
      </c>
      <c r="Q1626">
        <f t="shared" si="179"/>
        <v>0</v>
      </c>
      <c r="R1626">
        <f t="shared" si="180"/>
        <v>0</v>
      </c>
    </row>
    <row r="1627" spans="1:18" ht="12.75">
      <c r="A1627" s="1" t="s">
        <v>3</v>
      </c>
      <c r="B1627" s="1">
        <f t="shared" si="175"/>
        <v>1624</v>
      </c>
      <c r="C1627" s="1" t="s">
        <v>4</v>
      </c>
      <c r="D1627" t="str">
        <f t="shared" si="176"/>
        <v>A</v>
      </c>
      <c r="E1627" t="str">
        <f t="shared" si="177"/>
        <v>A</v>
      </c>
      <c r="N1627">
        <f ca="1" t="shared" si="181"/>
        <v>1</v>
      </c>
      <c r="O1627">
        <f ca="1" t="shared" si="181"/>
        <v>1</v>
      </c>
      <c r="P1627">
        <f t="shared" si="178"/>
        <v>1624</v>
      </c>
      <c r="Q1627">
        <f t="shared" si="179"/>
        <v>0</v>
      </c>
      <c r="R1627">
        <f t="shared" si="180"/>
        <v>0</v>
      </c>
    </row>
    <row r="1628" spans="1:18" ht="12.75">
      <c r="A1628" s="1" t="s">
        <v>3</v>
      </c>
      <c r="B1628" s="1">
        <f t="shared" si="175"/>
        <v>1625</v>
      </c>
      <c r="C1628" s="1" t="s">
        <v>4</v>
      </c>
      <c r="D1628" t="str">
        <f t="shared" si="176"/>
        <v>A</v>
      </c>
      <c r="E1628" t="str">
        <f t="shared" si="177"/>
        <v>A</v>
      </c>
      <c r="N1628">
        <f ca="1" t="shared" si="181"/>
        <v>1</v>
      </c>
      <c r="O1628">
        <f ca="1" t="shared" si="181"/>
        <v>1</v>
      </c>
      <c r="P1628">
        <f t="shared" si="178"/>
        <v>1625</v>
      </c>
      <c r="Q1628">
        <f t="shared" si="179"/>
        <v>0</v>
      </c>
      <c r="R1628">
        <f t="shared" si="180"/>
        <v>0</v>
      </c>
    </row>
    <row r="1629" spans="1:18" ht="12.75">
      <c r="A1629" s="1" t="s">
        <v>3</v>
      </c>
      <c r="B1629" s="1">
        <f t="shared" si="175"/>
        <v>1626</v>
      </c>
      <c r="C1629" s="1" t="s">
        <v>4</v>
      </c>
      <c r="D1629" t="str">
        <f t="shared" si="176"/>
        <v>A</v>
      </c>
      <c r="E1629" t="str">
        <f t="shared" si="177"/>
        <v>A</v>
      </c>
      <c r="N1629">
        <f ca="1" t="shared" si="181"/>
        <v>1</v>
      </c>
      <c r="O1629">
        <f ca="1" t="shared" si="181"/>
        <v>1</v>
      </c>
      <c r="P1629">
        <f t="shared" si="178"/>
        <v>1626</v>
      </c>
      <c r="Q1629">
        <f t="shared" si="179"/>
        <v>0</v>
      </c>
      <c r="R1629">
        <f t="shared" si="180"/>
        <v>0</v>
      </c>
    </row>
    <row r="1630" spans="1:18" ht="12.75">
      <c r="A1630" s="1" t="s">
        <v>3</v>
      </c>
      <c r="B1630" s="1">
        <f t="shared" si="175"/>
        <v>1627</v>
      </c>
      <c r="C1630" s="1" t="s">
        <v>4</v>
      </c>
      <c r="D1630" t="str">
        <f t="shared" si="176"/>
        <v>A</v>
      </c>
      <c r="E1630" t="str">
        <f t="shared" si="177"/>
        <v>A</v>
      </c>
      <c r="N1630">
        <f ca="1" t="shared" si="181"/>
        <v>1</v>
      </c>
      <c r="O1630">
        <f ca="1" t="shared" si="181"/>
        <v>1</v>
      </c>
      <c r="P1630">
        <f t="shared" si="178"/>
        <v>1627</v>
      </c>
      <c r="Q1630">
        <f t="shared" si="179"/>
        <v>0</v>
      </c>
      <c r="R1630">
        <f t="shared" si="180"/>
        <v>0</v>
      </c>
    </row>
    <row r="1631" spans="1:18" ht="12.75">
      <c r="A1631" s="1" t="s">
        <v>3</v>
      </c>
      <c r="B1631" s="1">
        <f t="shared" si="175"/>
        <v>1628</v>
      </c>
      <c r="C1631" s="1" t="s">
        <v>4</v>
      </c>
      <c r="D1631" t="str">
        <f t="shared" si="176"/>
        <v>A</v>
      </c>
      <c r="E1631" t="str">
        <f t="shared" si="177"/>
        <v>A</v>
      </c>
      <c r="N1631">
        <f ca="1" t="shared" si="181"/>
        <v>1</v>
      </c>
      <c r="O1631">
        <f ca="1" t="shared" si="181"/>
        <v>1</v>
      </c>
      <c r="P1631">
        <f t="shared" si="178"/>
        <v>1628</v>
      </c>
      <c r="Q1631">
        <f t="shared" si="179"/>
        <v>0</v>
      </c>
      <c r="R1631">
        <f t="shared" si="180"/>
        <v>0</v>
      </c>
    </row>
    <row r="1632" spans="1:18" ht="12.75">
      <c r="A1632" s="1" t="s">
        <v>3</v>
      </c>
      <c r="B1632" s="1">
        <f t="shared" si="175"/>
        <v>1629</v>
      </c>
      <c r="C1632" s="1" t="s">
        <v>4</v>
      </c>
      <c r="D1632" t="str">
        <f t="shared" si="176"/>
        <v>A</v>
      </c>
      <c r="E1632" t="str">
        <f t="shared" si="177"/>
        <v>A</v>
      </c>
      <c r="N1632">
        <f ca="1" t="shared" si="181"/>
        <v>1</v>
      </c>
      <c r="O1632">
        <f ca="1" t="shared" si="181"/>
        <v>1</v>
      </c>
      <c r="P1632">
        <f t="shared" si="178"/>
        <v>1629</v>
      </c>
      <c r="Q1632">
        <f t="shared" si="179"/>
        <v>0</v>
      </c>
      <c r="R1632">
        <f t="shared" si="180"/>
        <v>0</v>
      </c>
    </row>
    <row r="1633" spans="1:18" ht="12.75">
      <c r="A1633" s="1" t="s">
        <v>3</v>
      </c>
      <c r="B1633" s="1">
        <f t="shared" si="175"/>
        <v>1630</v>
      </c>
      <c r="C1633" s="1" t="s">
        <v>4</v>
      </c>
      <c r="D1633" t="str">
        <f t="shared" si="176"/>
        <v>A</v>
      </c>
      <c r="E1633" t="str">
        <f t="shared" si="177"/>
        <v>A</v>
      </c>
      <c r="N1633">
        <f ca="1" t="shared" si="181"/>
        <v>1</v>
      </c>
      <c r="O1633">
        <f ca="1" t="shared" si="181"/>
        <v>1</v>
      </c>
      <c r="P1633">
        <f t="shared" si="178"/>
        <v>1630</v>
      </c>
      <c r="Q1633">
        <f t="shared" si="179"/>
        <v>0</v>
      </c>
      <c r="R1633">
        <f t="shared" si="180"/>
        <v>0</v>
      </c>
    </row>
    <row r="1634" spans="1:18" ht="12.75">
      <c r="A1634" s="1" t="s">
        <v>3</v>
      </c>
      <c r="B1634" s="1">
        <f t="shared" si="175"/>
        <v>1631</v>
      </c>
      <c r="C1634" s="1" t="s">
        <v>4</v>
      </c>
      <c r="D1634" t="str">
        <f t="shared" si="176"/>
        <v>A</v>
      </c>
      <c r="E1634" t="str">
        <f t="shared" si="177"/>
        <v>A</v>
      </c>
      <c r="N1634">
        <f ca="1" t="shared" si="181"/>
        <v>1</v>
      </c>
      <c r="O1634">
        <f ca="1" t="shared" si="181"/>
        <v>1</v>
      </c>
      <c r="P1634">
        <f t="shared" si="178"/>
        <v>1631</v>
      </c>
      <c r="Q1634">
        <f t="shared" si="179"/>
        <v>0</v>
      </c>
      <c r="R1634">
        <f t="shared" si="180"/>
        <v>0</v>
      </c>
    </row>
    <row r="1635" spans="1:18" ht="12.75">
      <c r="A1635" s="1" t="s">
        <v>3</v>
      </c>
      <c r="B1635" s="1">
        <f t="shared" si="175"/>
        <v>1632</v>
      </c>
      <c r="C1635" s="1" t="s">
        <v>4</v>
      </c>
      <c r="D1635" t="str">
        <f t="shared" si="176"/>
        <v>A</v>
      </c>
      <c r="E1635" t="str">
        <f t="shared" si="177"/>
        <v>A</v>
      </c>
      <c r="N1635">
        <f ca="1" t="shared" si="181"/>
        <v>1</v>
      </c>
      <c r="O1635">
        <f ca="1" t="shared" si="181"/>
        <v>1</v>
      </c>
      <c r="P1635">
        <f t="shared" si="178"/>
        <v>1632</v>
      </c>
      <c r="Q1635">
        <f t="shared" si="179"/>
        <v>0</v>
      </c>
      <c r="R1635">
        <f t="shared" si="180"/>
        <v>0</v>
      </c>
    </row>
    <row r="1636" spans="1:18" ht="12.75">
      <c r="A1636" s="1" t="s">
        <v>3</v>
      </c>
      <c r="B1636" s="1">
        <f t="shared" si="175"/>
        <v>1633</v>
      </c>
      <c r="C1636" s="1" t="s">
        <v>4</v>
      </c>
      <c r="D1636" t="str">
        <f t="shared" si="176"/>
        <v>A</v>
      </c>
      <c r="E1636" t="str">
        <f t="shared" si="177"/>
        <v>A</v>
      </c>
      <c r="N1636">
        <f ca="1" t="shared" si="181"/>
        <v>1</v>
      </c>
      <c r="O1636">
        <f ca="1" t="shared" si="181"/>
        <v>1</v>
      </c>
      <c r="P1636">
        <f t="shared" si="178"/>
        <v>1633</v>
      </c>
      <c r="Q1636">
        <f t="shared" si="179"/>
        <v>0</v>
      </c>
      <c r="R1636">
        <f t="shared" si="180"/>
        <v>0</v>
      </c>
    </row>
    <row r="1637" spans="1:18" ht="12.75">
      <c r="A1637" s="1" t="s">
        <v>3</v>
      </c>
      <c r="B1637" s="1">
        <f t="shared" si="175"/>
        <v>1634</v>
      </c>
      <c r="C1637" s="1" t="s">
        <v>4</v>
      </c>
      <c r="D1637" t="str">
        <f t="shared" si="176"/>
        <v>A</v>
      </c>
      <c r="E1637" t="str">
        <f t="shared" si="177"/>
        <v>A</v>
      </c>
      <c r="N1637">
        <f ca="1" t="shared" si="181"/>
        <v>1</v>
      </c>
      <c r="O1637">
        <f ca="1" t="shared" si="181"/>
        <v>1</v>
      </c>
      <c r="P1637">
        <f t="shared" si="178"/>
        <v>1634</v>
      </c>
      <c r="Q1637">
        <f t="shared" si="179"/>
        <v>0</v>
      </c>
      <c r="R1637">
        <f t="shared" si="180"/>
        <v>0</v>
      </c>
    </row>
    <row r="1638" spans="1:18" ht="12.75">
      <c r="A1638" s="1" t="s">
        <v>3</v>
      </c>
      <c r="B1638" s="1">
        <f t="shared" si="175"/>
        <v>1635</v>
      </c>
      <c r="C1638" s="1" t="s">
        <v>4</v>
      </c>
      <c r="D1638" t="str">
        <f t="shared" si="176"/>
        <v>A</v>
      </c>
      <c r="E1638" t="str">
        <f t="shared" si="177"/>
        <v>A</v>
      </c>
      <c r="N1638">
        <f ca="1" t="shared" si="181"/>
        <v>1</v>
      </c>
      <c r="O1638">
        <f ca="1" t="shared" si="181"/>
        <v>1</v>
      </c>
      <c r="P1638">
        <f t="shared" si="178"/>
        <v>1635</v>
      </c>
      <c r="Q1638">
        <f t="shared" si="179"/>
        <v>0</v>
      </c>
      <c r="R1638">
        <f t="shared" si="180"/>
        <v>0</v>
      </c>
    </row>
    <row r="1639" spans="1:18" ht="12.75">
      <c r="A1639" s="1" t="s">
        <v>3</v>
      </c>
      <c r="B1639" s="1">
        <f t="shared" si="175"/>
        <v>1636</v>
      </c>
      <c r="C1639" s="1" t="s">
        <v>4</v>
      </c>
      <c r="D1639" t="str">
        <f t="shared" si="176"/>
        <v>A</v>
      </c>
      <c r="E1639" t="str">
        <f t="shared" si="177"/>
        <v>A</v>
      </c>
      <c r="N1639">
        <f ca="1" t="shared" si="181"/>
        <v>1</v>
      </c>
      <c r="O1639">
        <f ca="1" t="shared" si="181"/>
        <v>1</v>
      </c>
      <c r="P1639">
        <f t="shared" si="178"/>
        <v>1636</v>
      </c>
      <c r="Q1639">
        <f t="shared" si="179"/>
        <v>0</v>
      </c>
      <c r="R1639">
        <f t="shared" si="180"/>
        <v>0</v>
      </c>
    </row>
    <row r="1640" spans="1:18" ht="12.75">
      <c r="A1640" s="1" t="s">
        <v>3</v>
      </c>
      <c r="B1640" s="1">
        <f t="shared" si="175"/>
        <v>1637</v>
      </c>
      <c r="C1640" s="1" t="s">
        <v>4</v>
      </c>
      <c r="D1640" t="str">
        <f t="shared" si="176"/>
        <v>A</v>
      </c>
      <c r="E1640" t="str">
        <f t="shared" si="177"/>
        <v>A</v>
      </c>
      <c r="N1640">
        <f ca="1" t="shared" si="181"/>
        <v>1</v>
      </c>
      <c r="O1640">
        <f ca="1" t="shared" si="181"/>
        <v>1</v>
      </c>
      <c r="P1640">
        <f t="shared" si="178"/>
        <v>1637</v>
      </c>
      <c r="Q1640">
        <f t="shared" si="179"/>
        <v>0</v>
      </c>
      <c r="R1640">
        <f t="shared" si="180"/>
        <v>0</v>
      </c>
    </row>
    <row r="1641" spans="1:18" ht="12.75">
      <c r="A1641" s="1" t="s">
        <v>3</v>
      </c>
      <c r="B1641" s="1">
        <f t="shared" si="175"/>
        <v>1638</v>
      </c>
      <c r="C1641" s="1" t="s">
        <v>4</v>
      </c>
      <c r="D1641" t="str">
        <f t="shared" si="176"/>
        <v>A</v>
      </c>
      <c r="E1641" t="str">
        <f t="shared" si="177"/>
        <v>A</v>
      </c>
      <c r="N1641">
        <f ca="1" t="shared" si="181"/>
        <v>1</v>
      </c>
      <c r="O1641">
        <f ca="1" t="shared" si="181"/>
        <v>1</v>
      </c>
      <c r="P1641">
        <f t="shared" si="178"/>
        <v>1638</v>
      </c>
      <c r="Q1641">
        <f t="shared" si="179"/>
        <v>0</v>
      </c>
      <c r="R1641">
        <f t="shared" si="180"/>
        <v>0</v>
      </c>
    </row>
    <row r="1642" spans="1:18" ht="12.75">
      <c r="A1642" s="1" t="s">
        <v>3</v>
      </c>
      <c r="B1642" s="1">
        <f t="shared" si="175"/>
        <v>1639</v>
      </c>
      <c r="C1642" s="1" t="s">
        <v>4</v>
      </c>
      <c r="D1642" t="str">
        <f t="shared" si="176"/>
        <v>A</v>
      </c>
      <c r="E1642" t="str">
        <f t="shared" si="177"/>
        <v>A</v>
      </c>
      <c r="N1642">
        <f ca="1" t="shared" si="181"/>
        <v>1</v>
      </c>
      <c r="O1642">
        <f ca="1" t="shared" si="181"/>
        <v>1</v>
      </c>
      <c r="P1642">
        <f t="shared" si="178"/>
        <v>1639</v>
      </c>
      <c r="Q1642">
        <f t="shared" si="179"/>
        <v>0</v>
      </c>
      <c r="R1642">
        <f t="shared" si="180"/>
        <v>0</v>
      </c>
    </row>
    <row r="1643" spans="1:18" ht="12.75">
      <c r="A1643" s="1" t="s">
        <v>3</v>
      </c>
      <c r="B1643" s="1">
        <f t="shared" si="175"/>
        <v>1640</v>
      </c>
      <c r="C1643" s="1" t="s">
        <v>4</v>
      </c>
      <c r="D1643" t="str">
        <f t="shared" si="176"/>
        <v>A</v>
      </c>
      <c r="E1643" t="str">
        <f t="shared" si="177"/>
        <v>A</v>
      </c>
      <c r="N1643">
        <f ca="1" t="shared" si="181"/>
        <v>1</v>
      </c>
      <c r="O1643">
        <f ca="1" t="shared" si="181"/>
        <v>1</v>
      </c>
      <c r="P1643">
        <f t="shared" si="178"/>
        <v>1640</v>
      </c>
      <c r="Q1643">
        <f t="shared" si="179"/>
        <v>0</v>
      </c>
      <c r="R1643">
        <f t="shared" si="180"/>
        <v>0</v>
      </c>
    </row>
    <row r="1644" spans="1:18" ht="12.75">
      <c r="A1644" s="1" t="s">
        <v>3</v>
      </c>
      <c r="B1644" s="1">
        <f aca="true" t="shared" si="182" ref="B1644:B1707">1+B1643</f>
        <v>1641</v>
      </c>
      <c r="C1644" s="1" t="s">
        <v>4</v>
      </c>
      <c r="D1644" t="str">
        <f aca="true" t="shared" si="183" ref="D1644:D1707">IF(N1644=1,"A","B")</f>
        <v>A</v>
      </c>
      <c r="E1644" t="str">
        <f aca="true" t="shared" si="184" ref="E1644:E1707">IF(O1644=1,"A","B")</f>
        <v>A</v>
      </c>
      <c r="N1644">
        <f ca="1" t="shared" si="181"/>
        <v>1</v>
      </c>
      <c r="O1644">
        <f ca="1" t="shared" si="181"/>
        <v>1</v>
      </c>
      <c r="P1644">
        <f aca="true" t="shared" si="185" ref="P1644:P1707">IF(N1644*O1644=1,1,0)+P1643</f>
        <v>1641</v>
      </c>
      <c r="Q1644">
        <f aca="true" t="shared" si="186" ref="Q1644:Q1707">IF(N1644+O1644=0,1,0)+Q1643</f>
        <v>0</v>
      </c>
      <c r="R1644">
        <f aca="true" t="shared" si="187" ref="R1644:R1707">IF(O1644+N1644=1,1,0)+R1643</f>
        <v>0</v>
      </c>
    </row>
    <row r="1645" spans="1:18" ht="12.75">
      <c r="A1645" s="1" t="s">
        <v>3</v>
      </c>
      <c r="B1645" s="1">
        <f t="shared" si="182"/>
        <v>1642</v>
      </c>
      <c r="C1645" s="1" t="s">
        <v>4</v>
      </c>
      <c r="D1645" t="str">
        <f t="shared" si="183"/>
        <v>A</v>
      </c>
      <c r="E1645" t="str">
        <f t="shared" si="184"/>
        <v>A</v>
      </c>
      <c r="N1645">
        <f aca="true" ca="1" t="shared" si="188" ref="N1645:O1708">IF(RAND()&lt;$G$4,1,0)</f>
        <v>1</v>
      </c>
      <c r="O1645">
        <f ca="1" t="shared" si="188"/>
        <v>1</v>
      </c>
      <c r="P1645">
        <f t="shared" si="185"/>
        <v>1642</v>
      </c>
      <c r="Q1645">
        <f t="shared" si="186"/>
        <v>0</v>
      </c>
      <c r="R1645">
        <f t="shared" si="187"/>
        <v>0</v>
      </c>
    </row>
    <row r="1646" spans="1:18" ht="12.75">
      <c r="A1646" s="1" t="s">
        <v>3</v>
      </c>
      <c r="B1646" s="1">
        <f t="shared" si="182"/>
        <v>1643</v>
      </c>
      <c r="C1646" s="1" t="s">
        <v>4</v>
      </c>
      <c r="D1646" t="str">
        <f t="shared" si="183"/>
        <v>A</v>
      </c>
      <c r="E1646" t="str">
        <f t="shared" si="184"/>
        <v>A</v>
      </c>
      <c r="N1646">
        <f ca="1" t="shared" si="188"/>
        <v>1</v>
      </c>
      <c r="O1646">
        <f ca="1" t="shared" si="188"/>
        <v>1</v>
      </c>
      <c r="P1646">
        <f t="shared" si="185"/>
        <v>1643</v>
      </c>
      <c r="Q1646">
        <f t="shared" si="186"/>
        <v>0</v>
      </c>
      <c r="R1646">
        <f t="shared" si="187"/>
        <v>0</v>
      </c>
    </row>
    <row r="1647" spans="1:18" ht="12.75">
      <c r="A1647" s="1" t="s">
        <v>3</v>
      </c>
      <c r="B1647" s="1">
        <f t="shared" si="182"/>
        <v>1644</v>
      </c>
      <c r="C1647" s="1" t="s">
        <v>4</v>
      </c>
      <c r="D1647" t="str">
        <f t="shared" si="183"/>
        <v>A</v>
      </c>
      <c r="E1647" t="str">
        <f t="shared" si="184"/>
        <v>A</v>
      </c>
      <c r="N1647">
        <f ca="1" t="shared" si="188"/>
        <v>1</v>
      </c>
      <c r="O1647">
        <f ca="1" t="shared" si="188"/>
        <v>1</v>
      </c>
      <c r="P1647">
        <f t="shared" si="185"/>
        <v>1644</v>
      </c>
      <c r="Q1647">
        <f t="shared" si="186"/>
        <v>0</v>
      </c>
      <c r="R1647">
        <f t="shared" si="187"/>
        <v>0</v>
      </c>
    </row>
    <row r="1648" spans="1:18" ht="12.75">
      <c r="A1648" s="1" t="s">
        <v>3</v>
      </c>
      <c r="B1648" s="1">
        <f t="shared" si="182"/>
        <v>1645</v>
      </c>
      <c r="C1648" s="1" t="s">
        <v>4</v>
      </c>
      <c r="D1648" t="str">
        <f t="shared" si="183"/>
        <v>A</v>
      </c>
      <c r="E1648" t="str">
        <f t="shared" si="184"/>
        <v>A</v>
      </c>
      <c r="N1648">
        <f ca="1" t="shared" si="188"/>
        <v>1</v>
      </c>
      <c r="O1648">
        <f ca="1" t="shared" si="188"/>
        <v>1</v>
      </c>
      <c r="P1648">
        <f t="shared" si="185"/>
        <v>1645</v>
      </c>
      <c r="Q1648">
        <f t="shared" si="186"/>
        <v>0</v>
      </c>
      <c r="R1648">
        <f t="shared" si="187"/>
        <v>0</v>
      </c>
    </row>
    <row r="1649" spans="1:18" ht="12.75">
      <c r="A1649" s="1" t="s">
        <v>3</v>
      </c>
      <c r="B1649" s="1">
        <f t="shared" si="182"/>
        <v>1646</v>
      </c>
      <c r="C1649" s="1" t="s">
        <v>4</v>
      </c>
      <c r="D1649" t="str">
        <f t="shared" si="183"/>
        <v>A</v>
      </c>
      <c r="E1649" t="str">
        <f t="shared" si="184"/>
        <v>A</v>
      </c>
      <c r="N1649">
        <f ca="1" t="shared" si="188"/>
        <v>1</v>
      </c>
      <c r="O1649">
        <f ca="1" t="shared" si="188"/>
        <v>1</v>
      </c>
      <c r="P1649">
        <f t="shared" si="185"/>
        <v>1646</v>
      </c>
      <c r="Q1649">
        <f t="shared" si="186"/>
        <v>0</v>
      </c>
      <c r="R1649">
        <f t="shared" si="187"/>
        <v>0</v>
      </c>
    </row>
    <row r="1650" spans="1:18" ht="12.75">
      <c r="A1650" s="1" t="s">
        <v>3</v>
      </c>
      <c r="B1650" s="1">
        <f t="shared" si="182"/>
        <v>1647</v>
      </c>
      <c r="C1650" s="1" t="s">
        <v>4</v>
      </c>
      <c r="D1650" t="str">
        <f t="shared" si="183"/>
        <v>A</v>
      </c>
      <c r="E1650" t="str">
        <f t="shared" si="184"/>
        <v>A</v>
      </c>
      <c r="N1650">
        <f ca="1" t="shared" si="188"/>
        <v>1</v>
      </c>
      <c r="O1650">
        <f ca="1" t="shared" si="188"/>
        <v>1</v>
      </c>
      <c r="P1650">
        <f t="shared" si="185"/>
        <v>1647</v>
      </c>
      <c r="Q1650">
        <f t="shared" si="186"/>
        <v>0</v>
      </c>
      <c r="R1650">
        <f t="shared" si="187"/>
        <v>0</v>
      </c>
    </row>
    <row r="1651" spans="1:18" ht="12.75">
      <c r="A1651" s="1" t="s">
        <v>3</v>
      </c>
      <c r="B1651" s="1">
        <f t="shared" si="182"/>
        <v>1648</v>
      </c>
      <c r="C1651" s="1" t="s">
        <v>4</v>
      </c>
      <c r="D1651" t="str">
        <f t="shared" si="183"/>
        <v>A</v>
      </c>
      <c r="E1651" t="str">
        <f t="shared" si="184"/>
        <v>A</v>
      </c>
      <c r="N1651">
        <f ca="1" t="shared" si="188"/>
        <v>1</v>
      </c>
      <c r="O1651">
        <f ca="1" t="shared" si="188"/>
        <v>1</v>
      </c>
      <c r="P1651">
        <f t="shared" si="185"/>
        <v>1648</v>
      </c>
      <c r="Q1651">
        <f t="shared" si="186"/>
        <v>0</v>
      </c>
      <c r="R1651">
        <f t="shared" si="187"/>
        <v>0</v>
      </c>
    </row>
    <row r="1652" spans="1:18" ht="12.75">
      <c r="A1652" s="1" t="s">
        <v>3</v>
      </c>
      <c r="B1652" s="1">
        <f t="shared" si="182"/>
        <v>1649</v>
      </c>
      <c r="C1652" s="1" t="s">
        <v>4</v>
      </c>
      <c r="D1652" t="str">
        <f t="shared" si="183"/>
        <v>A</v>
      </c>
      <c r="E1652" t="str">
        <f t="shared" si="184"/>
        <v>A</v>
      </c>
      <c r="N1652">
        <f ca="1" t="shared" si="188"/>
        <v>1</v>
      </c>
      <c r="O1652">
        <f ca="1" t="shared" si="188"/>
        <v>1</v>
      </c>
      <c r="P1652">
        <f t="shared" si="185"/>
        <v>1649</v>
      </c>
      <c r="Q1652">
        <f t="shared" si="186"/>
        <v>0</v>
      </c>
      <c r="R1652">
        <f t="shared" si="187"/>
        <v>0</v>
      </c>
    </row>
    <row r="1653" spans="1:18" ht="12.75">
      <c r="A1653" s="1" t="s">
        <v>3</v>
      </c>
      <c r="B1653" s="1">
        <f t="shared" si="182"/>
        <v>1650</v>
      </c>
      <c r="C1653" s="1" t="s">
        <v>4</v>
      </c>
      <c r="D1653" t="str">
        <f t="shared" si="183"/>
        <v>A</v>
      </c>
      <c r="E1653" t="str">
        <f t="shared" si="184"/>
        <v>A</v>
      </c>
      <c r="N1653">
        <f ca="1" t="shared" si="188"/>
        <v>1</v>
      </c>
      <c r="O1653">
        <f ca="1" t="shared" si="188"/>
        <v>1</v>
      </c>
      <c r="P1653">
        <f t="shared" si="185"/>
        <v>1650</v>
      </c>
      <c r="Q1653">
        <f t="shared" si="186"/>
        <v>0</v>
      </c>
      <c r="R1653">
        <f t="shared" si="187"/>
        <v>0</v>
      </c>
    </row>
    <row r="1654" spans="1:18" ht="12.75">
      <c r="A1654" s="1" t="s">
        <v>3</v>
      </c>
      <c r="B1654" s="1">
        <f t="shared" si="182"/>
        <v>1651</v>
      </c>
      <c r="C1654" s="1" t="s">
        <v>4</v>
      </c>
      <c r="D1654" t="str">
        <f t="shared" si="183"/>
        <v>A</v>
      </c>
      <c r="E1654" t="str">
        <f t="shared" si="184"/>
        <v>A</v>
      </c>
      <c r="N1654">
        <f ca="1" t="shared" si="188"/>
        <v>1</v>
      </c>
      <c r="O1654">
        <f ca="1" t="shared" si="188"/>
        <v>1</v>
      </c>
      <c r="P1654">
        <f t="shared" si="185"/>
        <v>1651</v>
      </c>
      <c r="Q1654">
        <f t="shared" si="186"/>
        <v>0</v>
      </c>
      <c r="R1654">
        <f t="shared" si="187"/>
        <v>0</v>
      </c>
    </row>
    <row r="1655" spans="1:18" ht="12.75">
      <c r="A1655" s="1" t="s">
        <v>3</v>
      </c>
      <c r="B1655" s="1">
        <f t="shared" si="182"/>
        <v>1652</v>
      </c>
      <c r="C1655" s="1" t="s">
        <v>4</v>
      </c>
      <c r="D1655" t="str">
        <f t="shared" si="183"/>
        <v>A</v>
      </c>
      <c r="E1655" t="str">
        <f t="shared" si="184"/>
        <v>A</v>
      </c>
      <c r="N1655">
        <f ca="1" t="shared" si="188"/>
        <v>1</v>
      </c>
      <c r="O1655">
        <f ca="1" t="shared" si="188"/>
        <v>1</v>
      </c>
      <c r="P1655">
        <f t="shared" si="185"/>
        <v>1652</v>
      </c>
      <c r="Q1655">
        <f t="shared" si="186"/>
        <v>0</v>
      </c>
      <c r="R1655">
        <f t="shared" si="187"/>
        <v>0</v>
      </c>
    </row>
    <row r="1656" spans="1:18" ht="12.75">
      <c r="A1656" s="1" t="s">
        <v>3</v>
      </c>
      <c r="B1656" s="1">
        <f t="shared" si="182"/>
        <v>1653</v>
      </c>
      <c r="C1656" s="1" t="s">
        <v>4</v>
      </c>
      <c r="D1656" t="str">
        <f t="shared" si="183"/>
        <v>A</v>
      </c>
      <c r="E1656" t="str">
        <f t="shared" si="184"/>
        <v>A</v>
      </c>
      <c r="N1656">
        <f ca="1" t="shared" si="188"/>
        <v>1</v>
      </c>
      <c r="O1656">
        <f ca="1" t="shared" si="188"/>
        <v>1</v>
      </c>
      <c r="P1656">
        <f t="shared" si="185"/>
        <v>1653</v>
      </c>
      <c r="Q1656">
        <f t="shared" si="186"/>
        <v>0</v>
      </c>
      <c r="R1656">
        <f t="shared" si="187"/>
        <v>0</v>
      </c>
    </row>
    <row r="1657" spans="1:18" ht="12.75">
      <c r="A1657" s="1" t="s">
        <v>3</v>
      </c>
      <c r="B1657" s="1">
        <f t="shared" si="182"/>
        <v>1654</v>
      </c>
      <c r="C1657" s="1" t="s">
        <v>4</v>
      </c>
      <c r="D1657" t="str">
        <f t="shared" si="183"/>
        <v>A</v>
      </c>
      <c r="E1657" t="str">
        <f t="shared" si="184"/>
        <v>A</v>
      </c>
      <c r="N1657">
        <f ca="1" t="shared" si="188"/>
        <v>1</v>
      </c>
      <c r="O1657">
        <f ca="1" t="shared" si="188"/>
        <v>1</v>
      </c>
      <c r="P1657">
        <f t="shared" si="185"/>
        <v>1654</v>
      </c>
      <c r="Q1657">
        <f t="shared" si="186"/>
        <v>0</v>
      </c>
      <c r="R1657">
        <f t="shared" si="187"/>
        <v>0</v>
      </c>
    </row>
    <row r="1658" spans="1:18" ht="12.75">
      <c r="A1658" s="1" t="s">
        <v>3</v>
      </c>
      <c r="B1658" s="1">
        <f t="shared" si="182"/>
        <v>1655</v>
      </c>
      <c r="C1658" s="1" t="s">
        <v>4</v>
      </c>
      <c r="D1658" t="str">
        <f t="shared" si="183"/>
        <v>A</v>
      </c>
      <c r="E1658" t="str">
        <f t="shared" si="184"/>
        <v>A</v>
      </c>
      <c r="N1658">
        <f ca="1" t="shared" si="188"/>
        <v>1</v>
      </c>
      <c r="O1658">
        <f ca="1" t="shared" si="188"/>
        <v>1</v>
      </c>
      <c r="P1658">
        <f t="shared" si="185"/>
        <v>1655</v>
      </c>
      <c r="Q1658">
        <f t="shared" si="186"/>
        <v>0</v>
      </c>
      <c r="R1658">
        <f t="shared" si="187"/>
        <v>0</v>
      </c>
    </row>
    <row r="1659" spans="1:18" ht="12.75">
      <c r="A1659" s="1" t="s">
        <v>3</v>
      </c>
      <c r="B1659" s="1">
        <f t="shared" si="182"/>
        <v>1656</v>
      </c>
      <c r="C1659" s="1" t="s">
        <v>4</v>
      </c>
      <c r="D1659" t="str">
        <f t="shared" si="183"/>
        <v>A</v>
      </c>
      <c r="E1659" t="str">
        <f t="shared" si="184"/>
        <v>A</v>
      </c>
      <c r="N1659">
        <f ca="1" t="shared" si="188"/>
        <v>1</v>
      </c>
      <c r="O1659">
        <f ca="1" t="shared" si="188"/>
        <v>1</v>
      </c>
      <c r="P1659">
        <f t="shared" si="185"/>
        <v>1656</v>
      </c>
      <c r="Q1659">
        <f t="shared" si="186"/>
        <v>0</v>
      </c>
      <c r="R1659">
        <f t="shared" si="187"/>
        <v>0</v>
      </c>
    </row>
    <row r="1660" spans="1:18" ht="12.75">
      <c r="A1660" s="1" t="s">
        <v>3</v>
      </c>
      <c r="B1660" s="1">
        <f t="shared" si="182"/>
        <v>1657</v>
      </c>
      <c r="C1660" s="1" t="s">
        <v>4</v>
      </c>
      <c r="D1660" t="str">
        <f t="shared" si="183"/>
        <v>A</v>
      </c>
      <c r="E1660" t="str">
        <f t="shared" si="184"/>
        <v>A</v>
      </c>
      <c r="N1660">
        <f ca="1" t="shared" si="188"/>
        <v>1</v>
      </c>
      <c r="O1660">
        <f ca="1" t="shared" si="188"/>
        <v>1</v>
      </c>
      <c r="P1660">
        <f t="shared" si="185"/>
        <v>1657</v>
      </c>
      <c r="Q1660">
        <f t="shared" si="186"/>
        <v>0</v>
      </c>
      <c r="R1660">
        <f t="shared" si="187"/>
        <v>0</v>
      </c>
    </row>
    <row r="1661" spans="1:18" ht="12.75">
      <c r="A1661" s="1" t="s">
        <v>3</v>
      </c>
      <c r="B1661" s="1">
        <f t="shared" si="182"/>
        <v>1658</v>
      </c>
      <c r="C1661" s="1" t="s">
        <v>4</v>
      </c>
      <c r="D1661" t="str">
        <f t="shared" si="183"/>
        <v>A</v>
      </c>
      <c r="E1661" t="str">
        <f t="shared" si="184"/>
        <v>A</v>
      </c>
      <c r="N1661">
        <f ca="1" t="shared" si="188"/>
        <v>1</v>
      </c>
      <c r="O1661">
        <f ca="1" t="shared" si="188"/>
        <v>1</v>
      </c>
      <c r="P1661">
        <f t="shared" si="185"/>
        <v>1658</v>
      </c>
      <c r="Q1661">
        <f t="shared" si="186"/>
        <v>0</v>
      </c>
      <c r="R1661">
        <f t="shared" si="187"/>
        <v>0</v>
      </c>
    </row>
    <row r="1662" spans="1:18" ht="12.75">
      <c r="A1662" s="1" t="s">
        <v>3</v>
      </c>
      <c r="B1662" s="1">
        <f t="shared" si="182"/>
        <v>1659</v>
      </c>
      <c r="C1662" s="1" t="s">
        <v>4</v>
      </c>
      <c r="D1662" t="str">
        <f t="shared" si="183"/>
        <v>A</v>
      </c>
      <c r="E1662" t="str">
        <f t="shared" si="184"/>
        <v>A</v>
      </c>
      <c r="N1662">
        <f ca="1" t="shared" si="188"/>
        <v>1</v>
      </c>
      <c r="O1662">
        <f ca="1" t="shared" si="188"/>
        <v>1</v>
      </c>
      <c r="P1662">
        <f t="shared" si="185"/>
        <v>1659</v>
      </c>
      <c r="Q1662">
        <f t="shared" si="186"/>
        <v>0</v>
      </c>
      <c r="R1662">
        <f t="shared" si="187"/>
        <v>0</v>
      </c>
    </row>
    <row r="1663" spans="1:18" ht="12.75">
      <c r="A1663" s="1" t="s">
        <v>3</v>
      </c>
      <c r="B1663" s="1">
        <f t="shared" si="182"/>
        <v>1660</v>
      </c>
      <c r="C1663" s="1" t="s">
        <v>4</v>
      </c>
      <c r="D1663" t="str">
        <f t="shared" si="183"/>
        <v>A</v>
      </c>
      <c r="E1663" t="str">
        <f t="shared" si="184"/>
        <v>A</v>
      </c>
      <c r="N1663">
        <f ca="1" t="shared" si="188"/>
        <v>1</v>
      </c>
      <c r="O1663">
        <f ca="1" t="shared" si="188"/>
        <v>1</v>
      </c>
      <c r="P1663">
        <f t="shared" si="185"/>
        <v>1660</v>
      </c>
      <c r="Q1663">
        <f t="shared" si="186"/>
        <v>0</v>
      </c>
      <c r="R1663">
        <f t="shared" si="187"/>
        <v>0</v>
      </c>
    </row>
    <row r="1664" spans="1:18" ht="12.75">
      <c r="A1664" s="1" t="s">
        <v>3</v>
      </c>
      <c r="B1664" s="1">
        <f t="shared" si="182"/>
        <v>1661</v>
      </c>
      <c r="C1664" s="1" t="s">
        <v>4</v>
      </c>
      <c r="D1664" t="str">
        <f t="shared" si="183"/>
        <v>A</v>
      </c>
      <c r="E1664" t="str">
        <f t="shared" si="184"/>
        <v>A</v>
      </c>
      <c r="N1664">
        <f ca="1" t="shared" si="188"/>
        <v>1</v>
      </c>
      <c r="O1664">
        <f ca="1" t="shared" si="188"/>
        <v>1</v>
      </c>
      <c r="P1664">
        <f t="shared" si="185"/>
        <v>1661</v>
      </c>
      <c r="Q1664">
        <f t="shared" si="186"/>
        <v>0</v>
      </c>
      <c r="R1664">
        <f t="shared" si="187"/>
        <v>0</v>
      </c>
    </row>
    <row r="1665" spans="1:18" ht="12.75">
      <c r="A1665" s="1" t="s">
        <v>3</v>
      </c>
      <c r="B1665" s="1">
        <f t="shared" si="182"/>
        <v>1662</v>
      </c>
      <c r="C1665" s="1" t="s">
        <v>4</v>
      </c>
      <c r="D1665" t="str">
        <f t="shared" si="183"/>
        <v>A</v>
      </c>
      <c r="E1665" t="str">
        <f t="shared" si="184"/>
        <v>A</v>
      </c>
      <c r="N1665">
        <f ca="1" t="shared" si="188"/>
        <v>1</v>
      </c>
      <c r="O1665">
        <f ca="1" t="shared" si="188"/>
        <v>1</v>
      </c>
      <c r="P1665">
        <f t="shared" si="185"/>
        <v>1662</v>
      </c>
      <c r="Q1665">
        <f t="shared" si="186"/>
        <v>0</v>
      </c>
      <c r="R1665">
        <f t="shared" si="187"/>
        <v>0</v>
      </c>
    </row>
    <row r="1666" spans="1:18" ht="12.75">
      <c r="A1666" s="1" t="s">
        <v>3</v>
      </c>
      <c r="B1666" s="1">
        <f t="shared" si="182"/>
        <v>1663</v>
      </c>
      <c r="C1666" s="1" t="s">
        <v>4</v>
      </c>
      <c r="D1666" t="str">
        <f t="shared" si="183"/>
        <v>A</v>
      </c>
      <c r="E1666" t="str">
        <f t="shared" si="184"/>
        <v>A</v>
      </c>
      <c r="N1666">
        <f ca="1" t="shared" si="188"/>
        <v>1</v>
      </c>
      <c r="O1666">
        <f ca="1" t="shared" si="188"/>
        <v>1</v>
      </c>
      <c r="P1666">
        <f t="shared" si="185"/>
        <v>1663</v>
      </c>
      <c r="Q1666">
        <f t="shared" si="186"/>
        <v>0</v>
      </c>
      <c r="R1666">
        <f t="shared" si="187"/>
        <v>0</v>
      </c>
    </row>
    <row r="1667" spans="1:18" ht="12.75">
      <c r="A1667" s="1" t="s">
        <v>3</v>
      </c>
      <c r="B1667" s="1">
        <f t="shared" si="182"/>
        <v>1664</v>
      </c>
      <c r="C1667" s="1" t="s">
        <v>4</v>
      </c>
      <c r="D1667" t="str">
        <f t="shared" si="183"/>
        <v>A</v>
      </c>
      <c r="E1667" t="str">
        <f t="shared" si="184"/>
        <v>A</v>
      </c>
      <c r="N1667">
        <f ca="1" t="shared" si="188"/>
        <v>1</v>
      </c>
      <c r="O1667">
        <f ca="1" t="shared" si="188"/>
        <v>1</v>
      </c>
      <c r="P1667">
        <f t="shared" si="185"/>
        <v>1664</v>
      </c>
      <c r="Q1667">
        <f t="shared" si="186"/>
        <v>0</v>
      </c>
      <c r="R1667">
        <f t="shared" si="187"/>
        <v>0</v>
      </c>
    </row>
    <row r="1668" spans="1:18" ht="12.75">
      <c r="A1668" s="1" t="s">
        <v>3</v>
      </c>
      <c r="B1668" s="1">
        <f t="shared" si="182"/>
        <v>1665</v>
      </c>
      <c r="C1668" s="1" t="s">
        <v>4</v>
      </c>
      <c r="D1668" t="str">
        <f t="shared" si="183"/>
        <v>A</v>
      </c>
      <c r="E1668" t="str">
        <f t="shared" si="184"/>
        <v>A</v>
      </c>
      <c r="N1668">
        <f ca="1" t="shared" si="188"/>
        <v>1</v>
      </c>
      <c r="O1668">
        <f ca="1" t="shared" si="188"/>
        <v>1</v>
      </c>
      <c r="P1668">
        <f t="shared" si="185"/>
        <v>1665</v>
      </c>
      <c r="Q1668">
        <f t="shared" si="186"/>
        <v>0</v>
      </c>
      <c r="R1668">
        <f t="shared" si="187"/>
        <v>0</v>
      </c>
    </row>
    <row r="1669" spans="1:18" ht="12.75">
      <c r="A1669" s="1" t="s">
        <v>3</v>
      </c>
      <c r="B1669" s="1">
        <f t="shared" si="182"/>
        <v>1666</v>
      </c>
      <c r="C1669" s="1" t="s">
        <v>4</v>
      </c>
      <c r="D1669" t="str">
        <f t="shared" si="183"/>
        <v>A</v>
      </c>
      <c r="E1669" t="str">
        <f t="shared" si="184"/>
        <v>A</v>
      </c>
      <c r="N1669">
        <f ca="1" t="shared" si="188"/>
        <v>1</v>
      </c>
      <c r="O1669">
        <f ca="1" t="shared" si="188"/>
        <v>1</v>
      </c>
      <c r="P1669">
        <f t="shared" si="185"/>
        <v>1666</v>
      </c>
      <c r="Q1669">
        <f t="shared" si="186"/>
        <v>0</v>
      </c>
      <c r="R1669">
        <f t="shared" si="187"/>
        <v>0</v>
      </c>
    </row>
    <row r="1670" spans="1:18" ht="12.75">
      <c r="A1670" s="1" t="s">
        <v>3</v>
      </c>
      <c r="B1670" s="1">
        <f t="shared" si="182"/>
        <v>1667</v>
      </c>
      <c r="C1670" s="1" t="s">
        <v>4</v>
      </c>
      <c r="D1670" t="str">
        <f t="shared" si="183"/>
        <v>A</v>
      </c>
      <c r="E1670" t="str">
        <f t="shared" si="184"/>
        <v>A</v>
      </c>
      <c r="N1670">
        <f ca="1" t="shared" si="188"/>
        <v>1</v>
      </c>
      <c r="O1670">
        <f ca="1" t="shared" si="188"/>
        <v>1</v>
      </c>
      <c r="P1670">
        <f t="shared" si="185"/>
        <v>1667</v>
      </c>
      <c r="Q1670">
        <f t="shared" si="186"/>
        <v>0</v>
      </c>
      <c r="R1670">
        <f t="shared" si="187"/>
        <v>0</v>
      </c>
    </row>
    <row r="1671" spans="1:18" ht="12.75">
      <c r="A1671" s="1" t="s">
        <v>3</v>
      </c>
      <c r="B1671" s="1">
        <f t="shared" si="182"/>
        <v>1668</v>
      </c>
      <c r="C1671" s="1" t="s">
        <v>4</v>
      </c>
      <c r="D1671" t="str">
        <f t="shared" si="183"/>
        <v>A</v>
      </c>
      <c r="E1671" t="str">
        <f t="shared" si="184"/>
        <v>A</v>
      </c>
      <c r="N1671">
        <f ca="1" t="shared" si="188"/>
        <v>1</v>
      </c>
      <c r="O1671">
        <f ca="1" t="shared" si="188"/>
        <v>1</v>
      </c>
      <c r="P1671">
        <f t="shared" si="185"/>
        <v>1668</v>
      </c>
      <c r="Q1671">
        <f t="shared" si="186"/>
        <v>0</v>
      </c>
      <c r="R1671">
        <f t="shared" si="187"/>
        <v>0</v>
      </c>
    </row>
    <row r="1672" spans="1:18" ht="12.75">
      <c r="A1672" s="1" t="s">
        <v>3</v>
      </c>
      <c r="B1672" s="1">
        <f t="shared" si="182"/>
        <v>1669</v>
      </c>
      <c r="C1672" s="1" t="s">
        <v>4</v>
      </c>
      <c r="D1672" t="str">
        <f t="shared" si="183"/>
        <v>A</v>
      </c>
      <c r="E1672" t="str">
        <f t="shared" si="184"/>
        <v>A</v>
      </c>
      <c r="N1672">
        <f ca="1" t="shared" si="188"/>
        <v>1</v>
      </c>
      <c r="O1672">
        <f ca="1" t="shared" si="188"/>
        <v>1</v>
      </c>
      <c r="P1672">
        <f t="shared" si="185"/>
        <v>1669</v>
      </c>
      <c r="Q1672">
        <f t="shared" si="186"/>
        <v>0</v>
      </c>
      <c r="R1672">
        <f t="shared" si="187"/>
        <v>0</v>
      </c>
    </row>
    <row r="1673" spans="1:18" ht="12.75">
      <c r="A1673" s="1" t="s">
        <v>3</v>
      </c>
      <c r="B1673" s="1">
        <f t="shared" si="182"/>
        <v>1670</v>
      </c>
      <c r="C1673" s="1" t="s">
        <v>4</v>
      </c>
      <c r="D1673" t="str">
        <f t="shared" si="183"/>
        <v>A</v>
      </c>
      <c r="E1673" t="str">
        <f t="shared" si="184"/>
        <v>A</v>
      </c>
      <c r="N1673">
        <f ca="1" t="shared" si="188"/>
        <v>1</v>
      </c>
      <c r="O1673">
        <f ca="1" t="shared" si="188"/>
        <v>1</v>
      </c>
      <c r="P1673">
        <f t="shared" si="185"/>
        <v>1670</v>
      </c>
      <c r="Q1673">
        <f t="shared" si="186"/>
        <v>0</v>
      </c>
      <c r="R1673">
        <f t="shared" si="187"/>
        <v>0</v>
      </c>
    </row>
    <row r="1674" spans="1:18" ht="12.75">
      <c r="A1674" s="1" t="s">
        <v>3</v>
      </c>
      <c r="B1674" s="1">
        <f t="shared" si="182"/>
        <v>1671</v>
      </c>
      <c r="C1674" s="1" t="s">
        <v>4</v>
      </c>
      <c r="D1674" t="str">
        <f t="shared" si="183"/>
        <v>A</v>
      </c>
      <c r="E1674" t="str">
        <f t="shared" si="184"/>
        <v>A</v>
      </c>
      <c r="N1674">
        <f ca="1" t="shared" si="188"/>
        <v>1</v>
      </c>
      <c r="O1674">
        <f ca="1" t="shared" si="188"/>
        <v>1</v>
      </c>
      <c r="P1674">
        <f t="shared" si="185"/>
        <v>1671</v>
      </c>
      <c r="Q1674">
        <f t="shared" si="186"/>
        <v>0</v>
      </c>
      <c r="R1674">
        <f t="shared" si="187"/>
        <v>0</v>
      </c>
    </row>
    <row r="1675" spans="1:18" ht="12.75">
      <c r="A1675" s="1" t="s">
        <v>3</v>
      </c>
      <c r="B1675" s="1">
        <f t="shared" si="182"/>
        <v>1672</v>
      </c>
      <c r="C1675" s="1" t="s">
        <v>4</v>
      </c>
      <c r="D1675" t="str">
        <f t="shared" si="183"/>
        <v>A</v>
      </c>
      <c r="E1675" t="str">
        <f t="shared" si="184"/>
        <v>A</v>
      </c>
      <c r="N1675">
        <f ca="1" t="shared" si="188"/>
        <v>1</v>
      </c>
      <c r="O1675">
        <f ca="1" t="shared" si="188"/>
        <v>1</v>
      </c>
      <c r="P1675">
        <f t="shared" si="185"/>
        <v>1672</v>
      </c>
      <c r="Q1675">
        <f t="shared" si="186"/>
        <v>0</v>
      </c>
      <c r="R1675">
        <f t="shared" si="187"/>
        <v>0</v>
      </c>
    </row>
    <row r="1676" spans="1:18" ht="12.75">
      <c r="A1676" s="1" t="s">
        <v>3</v>
      </c>
      <c r="B1676" s="1">
        <f t="shared" si="182"/>
        <v>1673</v>
      </c>
      <c r="C1676" s="1" t="s">
        <v>4</v>
      </c>
      <c r="D1676" t="str">
        <f t="shared" si="183"/>
        <v>A</v>
      </c>
      <c r="E1676" t="str">
        <f t="shared" si="184"/>
        <v>A</v>
      </c>
      <c r="N1676">
        <f ca="1" t="shared" si="188"/>
        <v>1</v>
      </c>
      <c r="O1676">
        <f ca="1" t="shared" si="188"/>
        <v>1</v>
      </c>
      <c r="P1676">
        <f t="shared" si="185"/>
        <v>1673</v>
      </c>
      <c r="Q1676">
        <f t="shared" si="186"/>
        <v>0</v>
      </c>
      <c r="R1676">
        <f t="shared" si="187"/>
        <v>0</v>
      </c>
    </row>
    <row r="1677" spans="1:18" ht="12.75">
      <c r="A1677" s="1" t="s">
        <v>3</v>
      </c>
      <c r="B1677" s="1">
        <f t="shared" si="182"/>
        <v>1674</v>
      </c>
      <c r="C1677" s="1" t="s">
        <v>4</v>
      </c>
      <c r="D1677" t="str">
        <f t="shared" si="183"/>
        <v>A</v>
      </c>
      <c r="E1677" t="str">
        <f t="shared" si="184"/>
        <v>A</v>
      </c>
      <c r="N1677">
        <f ca="1" t="shared" si="188"/>
        <v>1</v>
      </c>
      <c r="O1677">
        <f ca="1" t="shared" si="188"/>
        <v>1</v>
      </c>
      <c r="P1677">
        <f t="shared" si="185"/>
        <v>1674</v>
      </c>
      <c r="Q1677">
        <f t="shared" si="186"/>
        <v>0</v>
      </c>
      <c r="R1677">
        <f t="shared" si="187"/>
        <v>0</v>
      </c>
    </row>
    <row r="1678" spans="1:18" ht="12.75">
      <c r="A1678" s="1" t="s">
        <v>3</v>
      </c>
      <c r="B1678" s="1">
        <f t="shared" si="182"/>
        <v>1675</v>
      </c>
      <c r="C1678" s="1" t="s">
        <v>4</v>
      </c>
      <c r="D1678" t="str">
        <f t="shared" si="183"/>
        <v>A</v>
      </c>
      <c r="E1678" t="str">
        <f t="shared" si="184"/>
        <v>A</v>
      </c>
      <c r="N1678">
        <f ca="1" t="shared" si="188"/>
        <v>1</v>
      </c>
      <c r="O1678">
        <f ca="1" t="shared" si="188"/>
        <v>1</v>
      </c>
      <c r="P1678">
        <f t="shared" si="185"/>
        <v>1675</v>
      </c>
      <c r="Q1678">
        <f t="shared" si="186"/>
        <v>0</v>
      </c>
      <c r="R1678">
        <f t="shared" si="187"/>
        <v>0</v>
      </c>
    </row>
    <row r="1679" spans="1:18" ht="12.75">
      <c r="A1679" s="1" t="s">
        <v>3</v>
      </c>
      <c r="B1679" s="1">
        <f t="shared" si="182"/>
        <v>1676</v>
      </c>
      <c r="C1679" s="1" t="s">
        <v>4</v>
      </c>
      <c r="D1679" t="str">
        <f t="shared" si="183"/>
        <v>A</v>
      </c>
      <c r="E1679" t="str">
        <f t="shared" si="184"/>
        <v>A</v>
      </c>
      <c r="N1679">
        <f ca="1" t="shared" si="188"/>
        <v>1</v>
      </c>
      <c r="O1679">
        <f ca="1" t="shared" si="188"/>
        <v>1</v>
      </c>
      <c r="P1679">
        <f t="shared" si="185"/>
        <v>1676</v>
      </c>
      <c r="Q1679">
        <f t="shared" si="186"/>
        <v>0</v>
      </c>
      <c r="R1679">
        <f t="shared" si="187"/>
        <v>0</v>
      </c>
    </row>
    <row r="1680" spans="1:18" ht="12.75">
      <c r="A1680" s="1" t="s">
        <v>3</v>
      </c>
      <c r="B1680" s="1">
        <f t="shared" si="182"/>
        <v>1677</v>
      </c>
      <c r="C1680" s="1" t="s">
        <v>4</v>
      </c>
      <c r="D1680" t="str">
        <f t="shared" si="183"/>
        <v>A</v>
      </c>
      <c r="E1680" t="str">
        <f t="shared" si="184"/>
        <v>A</v>
      </c>
      <c r="N1680">
        <f ca="1" t="shared" si="188"/>
        <v>1</v>
      </c>
      <c r="O1680">
        <f ca="1" t="shared" si="188"/>
        <v>1</v>
      </c>
      <c r="P1680">
        <f t="shared" si="185"/>
        <v>1677</v>
      </c>
      <c r="Q1680">
        <f t="shared" si="186"/>
        <v>0</v>
      </c>
      <c r="R1680">
        <f t="shared" si="187"/>
        <v>0</v>
      </c>
    </row>
    <row r="1681" spans="1:18" ht="12.75">
      <c r="A1681" s="1" t="s">
        <v>3</v>
      </c>
      <c r="B1681" s="1">
        <f t="shared" si="182"/>
        <v>1678</v>
      </c>
      <c r="C1681" s="1" t="s">
        <v>4</v>
      </c>
      <c r="D1681" t="str">
        <f t="shared" si="183"/>
        <v>A</v>
      </c>
      <c r="E1681" t="str">
        <f t="shared" si="184"/>
        <v>A</v>
      </c>
      <c r="N1681">
        <f ca="1" t="shared" si="188"/>
        <v>1</v>
      </c>
      <c r="O1681">
        <f ca="1" t="shared" si="188"/>
        <v>1</v>
      </c>
      <c r="P1681">
        <f t="shared" si="185"/>
        <v>1678</v>
      </c>
      <c r="Q1681">
        <f t="shared" si="186"/>
        <v>0</v>
      </c>
      <c r="R1681">
        <f t="shared" si="187"/>
        <v>0</v>
      </c>
    </row>
    <row r="1682" spans="1:18" ht="12.75">
      <c r="A1682" s="1" t="s">
        <v>3</v>
      </c>
      <c r="B1682" s="1">
        <f t="shared" si="182"/>
        <v>1679</v>
      </c>
      <c r="C1682" s="1" t="s">
        <v>4</v>
      </c>
      <c r="D1682" t="str">
        <f t="shared" si="183"/>
        <v>A</v>
      </c>
      <c r="E1682" t="str">
        <f t="shared" si="184"/>
        <v>A</v>
      </c>
      <c r="N1682">
        <f ca="1" t="shared" si="188"/>
        <v>1</v>
      </c>
      <c r="O1682">
        <f ca="1" t="shared" si="188"/>
        <v>1</v>
      </c>
      <c r="P1682">
        <f t="shared" si="185"/>
        <v>1679</v>
      </c>
      <c r="Q1682">
        <f t="shared" si="186"/>
        <v>0</v>
      </c>
      <c r="R1682">
        <f t="shared" si="187"/>
        <v>0</v>
      </c>
    </row>
    <row r="1683" spans="1:18" ht="12.75">
      <c r="A1683" s="1" t="s">
        <v>3</v>
      </c>
      <c r="B1683" s="1">
        <f t="shared" si="182"/>
        <v>1680</v>
      </c>
      <c r="C1683" s="1" t="s">
        <v>4</v>
      </c>
      <c r="D1683" t="str">
        <f t="shared" si="183"/>
        <v>A</v>
      </c>
      <c r="E1683" t="str">
        <f t="shared" si="184"/>
        <v>A</v>
      </c>
      <c r="N1683">
        <f ca="1" t="shared" si="188"/>
        <v>1</v>
      </c>
      <c r="O1683">
        <f ca="1" t="shared" si="188"/>
        <v>1</v>
      </c>
      <c r="P1683">
        <f t="shared" si="185"/>
        <v>1680</v>
      </c>
      <c r="Q1683">
        <f t="shared" si="186"/>
        <v>0</v>
      </c>
      <c r="R1683">
        <f t="shared" si="187"/>
        <v>0</v>
      </c>
    </row>
    <row r="1684" spans="1:18" ht="12.75">
      <c r="A1684" s="1" t="s">
        <v>3</v>
      </c>
      <c r="B1684" s="1">
        <f t="shared" si="182"/>
        <v>1681</v>
      </c>
      <c r="C1684" s="1" t="s">
        <v>4</v>
      </c>
      <c r="D1684" t="str">
        <f t="shared" si="183"/>
        <v>A</v>
      </c>
      <c r="E1684" t="str">
        <f t="shared" si="184"/>
        <v>A</v>
      </c>
      <c r="N1684">
        <f ca="1" t="shared" si="188"/>
        <v>1</v>
      </c>
      <c r="O1684">
        <f ca="1" t="shared" si="188"/>
        <v>1</v>
      </c>
      <c r="P1684">
        <f t="shared" si="185"/>
        <v>1681</v>
      </c>
      <c r="Q1684">
        <f t="shared" si="186"/>
        <v>0</v>
      </c>
      <c r="R1684">
        <f t="shared" si="187"/>
        <v>0</v>
      </c>
    </row>
    <row r="1685" spans="1:18" ht="12.75">
      <c r="A1685" s="1" t="s">
        <v>3</v>
      </c>
      <c r="B1685" s="1">
        <f t="shared" si="182"/>
        <v>1682</v>
      </c>
      <c r="C1685" s="1" t="s">
        <v>4</v>
      </c>
      <c r="D1685" t="str">
        <f t="shared" si="183"/>
        <v>A</v>
      </c>
      <c r="E1685" t="str">
        <f t="shared" si="184"/>
        <v>A</v>
      </c>
      <c r="N1685">
        <f ca="1" t="shared" si="188"/>
        <v>1</v>
      </c>
      <c r="O1685">
        <f ca="1" t="shared" si="188"/>
        <v>1</v>
      </c>
      <c r="P1685">
        <f t="shared" si="185"/>
        <v>1682</v>
      </c>
      <c r="Q1685">
        <f t="shared" si="186"/>
        <v>0</v>
      </c>
      <c r="R1685">
        <f t="shared" si="187"/>
        <v>0</v>
      </c>
    </row>
    <row r="1686" spans="1:18" ht="12.75">
      <c r="A1686" s="1" t="s">
        <v>3</v>
      </c>
      <c r="B1686" s="1">
        <f t="shared" si="182"/>
        <v>1683</v>
      </c>
      <c r="C1686" s="1" t="s">
        <v>4</v>
      </c>
      <c r="D1686" t="str">
        <f t="shared" si="183"/>
        <v>A</v>
      </c>
      <c r="E1686" t="str">
        <f t="shared" si="184"/>
        <v>A</v>
      </c>
      <c r="N1686">
        <f ca="1" t="shared" si="188"/>
        <v>1</v>
      </c>
      <c r="O1686">
        <f ca="1" t="shared" si="188"/>
        <v>1</v>
      </c>
      <c r="P1686">
        <f t="shared" si="185"/>
        <v>1683</v>
      </c>
      <c r="Q1686">
        <f t="shared" si="186"/>
        <v>0</v>
      </c>
      <c r="R1686">
        <f t="shared" si="187"/>
        <v>0</v>
      </c>
    </row>
    <row r="1687" spans="1:18" ht="12.75">
      <c r="A1687" s="1" t="s">
        <v>3</v>
      </c>
      <c r="B1687" s="1">
        <f t="shared" si="182"/>
        <v>1684</v>
      </c>
      <c r="C1687" s="1" t="s">
        <v>4</v>
      </c>
      <c r="D1687" t="str">
        <f t="shared" si="183"/>
        <v>A</v>
      </c>
      <c r="E1687" t="str">
        <f t="shared" si="184"/>
        <v>A</v>
      </c>
      <c r="N1687">
        <f ca="1" t="shared" si="188"/>
        <v>1</v>
      </c>
      <c r="O1687">
        <f ca="1" t="shared" si="188"/>
        <v>1</v>
      </c>
      <c r="P1687">
        <f t="shared" si="185"/>
        <v>1684</v>
      </c>
      <c r="Q1687">
        <f t="shared" si="186"/>
        <v>0</v>
      </c>
      <c r="R1687">
        <f t="shared" si="187"/>
        <v>0</v>
      </c>
    </row>
    <row r="1688" spans="1:18" ht="12.75">
      <c r="A1688" s="1" t="s">
        <v>3</v>
      </c>
      <c r="B1688" s="1">
        <f t="shared" si="182"/>
        <v>1685</v>
      </c>
      <c r="C1688" s="1" t="s">
        <v>4</v>
      </c>
      <c r="D1688" t="str">
        <f t="shared" si="183"/>
        <v>A</v>
      </c>
      <c r="E1688" t="str">
        <f t="shared" si="184"/>
        <v>A</v>
      </c>
      <c r="N1688">
        <f ca="1" t="shared" si="188"/>
        <v>1</v>
      </c>
      <c r="O1688">
        <f ca="1" t="shared" si="188"/>
        <v>1</v>
      </c>
      <c r="P1688">
        <f t="shared" si="185"/>
        <v>1685</v>
      </c>
      <c r="Q1688">
        <f t="shared" si="186"/>
        <v>0</v>
      </c>
      <c r="R1688">
        <f t="shared" si="187"/>
        <v>0</v>
      </c>
    </row>
    <row r="1689" spans="1:18" ht="12.75">
      <c r="A1689" s="1" t="s">
        <v>3</v>
      </c>
      <c r="B1689" s="1">
        <f t="shared" si="182"/>
        <v>1686</v>
      </c>
      <c r="C1689" s="1" t="s">
        <v>4</v>
      </c>
      <c r="D1689" t="str">
        <f t="shared" si="183"/>
        <v>A</v>
      </c>
      <c r="E1689" t="str">
        <f t="shared" si="184"/>
        <v>A</v>
      </c>
      <c r="N1689">
        <f ca="1" t="shared" si="188"/>
        <v>1</v>
      </c>
      <c r="O1689">
        <f ca="1" t="shared" si="188"/>
        <v>1</v>
      </c>
      <c r="P1689">
        <f t="shared" si="185"/>
        <v>1686</v>
      </c>
      <c r="Q1689">
        <f t="shared" si="186"/>
        <v>0</v>
      </c>
      <c r="R1689">
        <f t="shared" si="187"/>
        <v>0</v>
      </c>
    </row>
    <row r="1690" spans="1:18" ht="12.75">
      <c r="A1690" s="1" t="s">
        <v>3</v>
      </c>
      <c r="B1690" s="1">
        <f t="shared" si="182"/>
        <v>1687</v>
      </c>
      <c r="C1690" s="1" t="s">
        <v>4</v>
      </c>
      <c r="D1690" t="str">
        <f t="shared" si="183"/>
        <v>A</v>
      </c>
      <c r="E1690" t="str">
        <f t="shared" si="184"/>
        <v>A</v>
      </c>
      <c r="N1690">
        <f ca="1" t="shared" si="188"/>
        <v>1</v>
      </c>
      <c r="O1690">
        <f ca="1" t="shared" si="188"/>
        <v>1</v>
      </c>
      <c r="P1690">
        <f t="shared" si="185"/>
        <v>1687</v>
      </c>
      <c r="Q1690">
        <f t="shared" si="186"/>
        <v>0</v>
      </c>
      <c r="R1690">
        <f t="shared" si="187"/>
        <v>0</v>
      </c>
    </row>
    <row r="1691" spans="1:18" ht="12.75">
      <c r="A1691" s="1" t="s">
        <v>3</v>
      </c>
      <c r="B1691" s="1">
        <f t="shared" si="182"/>
        <v>1688</v>
      </c>
      <c r="C1691" s="1" t="s">
        <v>4</v>
      </c>
      <c r="D1691" t="str">
        <f t="shared" si="183"/>
        <v>A</v>
      </c>
      <c r="E1691" t="str">
        <f t="shared" si="184"/>
        <v>A</v>
      </c>
      <c r="N1691">
        <f ca="1" t="shared" si="188"/>
        <v>1</v>
      </c>
      <c r="O1691">
        <f ca="1" t="shared" si="188"/>
        <v>1</v>
      </c>
      <c r="P1691">
        <f t="shared" si="185"/>
        <v>1688</v>
      </c>
      <c r="Q1691">
        <f t="shared" si="186"/>
        <v>0</v>
      </c>
      <c r="R1691">
        <f t="shared" si="187"/>
        <v>0</v>
      </c>
    </row>
    <row r="1692" spans="1:18" ht="12.75">
      <c r="A1692" s="1" t="s">
        <v>3</v>
      </c>
      <c r="B1692" s="1">
        <f t="shared" si="182"/>
        <v>1689</v>
      </c>
      <c r="C1692" s="1" t="s">
        <v>4</v>
      </c>
      <c r="D1692" t="str">
        <f t="shared" si="183"/>
        <v>A</v>
      </c>
      <c r="E1692" t="str">
        <f t="shared" si="184"/>
        <v>A</v>
      </c>
      <c r="N1692">
        <f ca="1" t="shared" si="188"/>
        <v>1</v>
      </c>
      <c r="O1692">
        <f ca="1" t="shared" si="188"/>
        <v>1</v>
      </c>
      <c r="P1692">
        <f t="shared" si="185"/>
        <v>1689</v>
      </c>
      <c r="Q1692">
        <f t="shared" si="186"/>
        <v>0</v>
      </c>
      <c r="R1692">
        <f t="shared" si="187"/>
        <v>0</v>
      </c>
    </row>
    <row r="1693" spans="1:18" ht="12.75">
      <c r="A1693" s="1" t="s">
        <v>3</v>
      </c>
      <c r="B1693" s="1">
        <f t="shared" si="182"/>
        <v>1690</v>
      </c>
      <c r="C1693" s="1" t="s">
        <v>4</v>
      </c>
      <c r="D1693" t="str">
        <f t="shared" si="183"/>
        <v>A</v>
      </c>
      <c r="E1693" t="str">
        <f t="shared" si="184"/>
        <v>A</v>
      </c>
      <c r="N1693">
        <f ca="1" t="shared" si="188"/>
        <v>1</v>
      </c>
      <c r="O1693">
        <f ca="1" t="shared" si="188"/>
        <v>1</v>
      </c>
      <c r="P1693">
        <f t="shared" si="185"/>
        <v>1690</v>
      </c>
      <c r="Q1693">
        <f t="shared" si="186"/>
        <v>0</v>
      </c>
      <c r="R1693">
        <f t="shared" si="187"/>
        <v>0</v>
      </c>
    </row>
    <row r="1694" spans="1:18" ht="12.75">
      <c r="A1694" s="1" t="s">
        <v>3</v>
      </c>
      <c r="B1694" s="1">
        <f t="shared" si="182"/>
        <v>1691</v>
      </c>
      <c r="C1694" s="1" t="s">
        <v>4</v>
      </c>
      <c r="D1694" t="str">
        <f t="shared" si="183"/>
        <v>A</v>
      </c>
      <c r="E1694" t="str">
        <f t="shared" si="184"/>
        <v>A</v>
      </c>
      <c r="N1694">
        <f ca="1" t="shared" si="188"/>
        <v>1</v>
      </c>
      <c r="O1694">
        <f ca="1" t="shared" si="188"/>
        <v>1</v>
      </c>
      <c r="P1694">
        <f t="shared" si="185"/>
        <v>1691</v>
      </c>
      <c r="Q1694">
        <f t="shared" si="186"/>
        <v>0</v>
      </c>
      <c r="R1694">
        <f t="shared" si="187"/>
        <v>0</v>
      </c>
    </row>
    <row r="1695" spans="1:18" ht="12.75">
      <c r="A1695" s="1" t="s">
        <v>3</v>
      </c>
      <c r="B1695" s="1">
        <f t="shared" si="182"/>
        <v>1692</v>
      </c>
      <c r="C1695" s="1" t="s">
        <v>4</v>
      </c>
      <c r="D1695" t="str">
        <f t="shared" si="183"/>
        <v>A</v>
      </c>
      <c r="E1695" t="str">
        <f t="shared" si="184"/>
        <v>A</v>
      </c>
      <c r="N1695">
        <f ca="1" t="shared" si="188"/>
        <v>1</v>
      </c>
      <c r="O1695">
        <f ca="1" t="shared" si="188"/>
        <v>1</v>
      </c>
      <c r="P1695">
        <f t="shared" si="185"/>
        <v>1692</v>
      </c>
      <c r="Q1695">
        <f t="shared" si="186"/>
        <v>0</v>
      </c>
      <c r="R1695">
        <f t="shared" si="187"/>
        <v>0</v>
      </c>
    </row>
    <row r="1696" spans="1:18" ht="12.75">
      <c r="A1696" s="1" t="s">
        <v>3</v>
      </c>
      <c r="B1696" s="1">
        <f t="shared" si="182"/>
        <v>1693</v>
      </c>
      <c r="C1696" s="1" t="s">
        <v>4</v>
      </c>
      <c r="D1696" t="str">
        <f t="shared" si="183"/>
        <v>A</v>
      </c>
      <c r="E1696" t="str">
        <f t="shared" si="184"/>
        <v>A</v>
      </c>
      <c r="N1696">
        <f ca="1" t="shared" si="188"/>
        <v>1</v>
      </c>
      <c r="O1696">
        <f ca="1" t="shared" si="188"/>
        <v>1</v>
      </c>
      <c r="P1696">
        <f t="shared" si="185"/>
        <v>1693</v>
      </c>
      <c r="Q1696">
        <f t="shared" si="186"/>
        <v>0</v>
      </c>
      <c r="R1696">
        <f t="shared" si="187"/>
        <v>0</v>
      </c>
    </row>
    <row r="1697" spans="1:18" ht="12.75">
      <c r="A1697" s="1" t="s">
        <v>3</v>
      </c>
      <c r="B1697" s="1">
        <f t="shared" si="182"/>
        <v>1694</v>
      </c>
      <c r="C1697" s="1" t="s">
        <v>4</v>
      </c>
      <c r="D1697" t="str">
        <f t="shared" si="183"/>
        <v>A</v>
      </c>
      <c r="E1697" t="str">
        <f t="shared" si="184"/>
        <v>A</v>
      </c>
      <c r="N1697">
        <f ca="1" t="shared" si="188"/>
        <v>1</v>
      </c>
      <c r="O1697">
        <f ca="1" t="shared" si="188"/>
        <v>1</v>
      </c>
      <c r="P1697">
        <f t="shared" si="185"/>
        <v>1694</v>
      </c>
      <c r="Q1697">
        <f t="shared" si="186"/>
        <v>0</v>
      </c>
      <c r="R1697">
        <f t="shared" si="187"/>
        <v>0</v>
      </c>
    </row>
    <row r="1698" spans="1:18" ht="12.75">
      <c r="A1698" s="1" t="s">
        <v>3</v>
      </c>
      <c r="B1698" s="1">
        <f t="shared" si="182"/>
        <v>1695</v>
      </c>
      <c r="C1698" s="1" t="s">
        <v>4</v>
      </c>
      <c r="D1698" t="str">
        <f t="shared" si="183"/>
        <v>A</v>
      </c>
      <c r="E1698" t="str">
        <f t="shared" si="184"/>
        <v>A</v>
      </c>
      <c r="N1698">
        <f ca="1" t="shared" si="188"/>
        <v>1</v>
      </c>
      <c r="O1698">
        <f ca="1" t="shared" si="188"/>
        <v>1</v>
      </c>
      <c r="P1698">
        <f t="shared" si="185"/>
        <v>1695</v>
      </c>
      <c r="Q1698">
        <f t="shared" si="186"/>
        <v>0</v>
      </c>
      <c r="R1698">
        <f t="shared" si="187"/>
        <v>0</v>
      </c>
    </row>
    <row r="1699" spans="1:18" ht="12.75">
      <c r="A1699" s="1" t="s">
        <v>3</v>
      </c>
      <c r="B1699" s="1">
        <f t="shared" si="182"/>
        <v>1696</v>
      </c>
      <c r="C1699" s="1" t="s">
        <v>4</v>
      </c>
      <c r="D1699" t="str">
        <f t="shared" si="183"/>
        <v>A</v>
      </c>
      <c r="E1699" t="str">
        <f t="shared" si="184"/>
        <v>A</v>
      </c>
      <c r="N1699">
        <f ca="1" t="shared" si="188"/>
        <v>1</v>
      </c>
      <c r="O1699">
        <f ca="1" t="shared" si="188"/>
        <v>1</v>
      </c>
      <c r="P1699">
        <f t="shared" si="185"/>
        <v>1696</v>
      </c>
      <c r="Q1699">
        <f t="shared" si="186"/>
        <v>0</v>
      </c>
      <c r="R1699">
        <f t="shared" si="187"/>
        <v>0</v>
      </c>
    </row>
    <row r="1700" spans="1:18" ht="12.75">
      <c r="A1700" s="1" t="s">
        <v>3</v>
      </c>
      <c r="B1700" s="1">
        <f t="shared" si="182"/>
        <v>1697</v>
      </c>
      <c r="C1700" s="1" t="s">
        <v>4</v>
      </c>
      <c r="D1700" t="str">
        <f t="shared" si="183"/>
        <v>A</v>
      </c>
      <c r="E1700" t="str">
        <f t="shared" si="184"/>
        <v>A</v>
      </c>
      <c r="N1700">
        <f ca="1" t="shared" si="188"/>
        <v>1</v>
      </c>
      <c r="O1700">
        <f ca="1" t="shared" si="188"/>
        <v>1</v>
      </c>
      <c r="P1700">
        <f t="shared" si="185"/>
        <v>1697</v>
      </c>
      <c r="Q1700">
        <f t="shared" si="186"/>
        <v>0</v>
      </c>
      <c r="R1700">
        <f t="shared" si="187"/>
        <v>0</v>
      </c>
    </row>
    <row r="1701" spans="1:18" ht="12.75">
      <c r="A1701" s="1" t="s">
        <v>3</v>
      </c>
      <c r="B1701" s="1">
        <f t="shared" si="182"/>
        <v>1698</v>
      </c>
      <c r="C1701" s="1" t="s">
        <v>4</v>
      </c>
      <c r="D1701" t="str">
        <f t="shared" si="183"/>
        <v>A</v>
      </c>
      <c r="E1701" t="str">
        <f t="shared" si="184"/>
        <v>A</v>
      </c>
      <c r="N1701">
        <f ca="1" t="shared" si="188"/>
        <v>1</v>
      </c>
      <c r="O1701">
        <f ca="1" t="shared" si="188"/>
        <v>1</v>
      </c>
      <c r="P1701">
        <f t="shared" si="185"/>
        <v>1698</v>
      </c>
      <c r="Q1701">
        <f t="shared" si="186"/>
        <v>0</v>
      </c>
      <c r="R1701">
        <f t="shared" si="187"/>
        <v>0</v>
      </c>
    </row>
    <row r="1702" spans="1:18" ht="12.75">
      <c r="A1702" s="1" t="s">
        <v>3</v>
      </c>
      <c r="B1702" s="1">
        <f t="shared" si="182"/>
        <v>1699</v>
      </c>
      <c r="C1702" s="1" t="s">
        <v>4</v>
      </c>
      <c r="D1702" t="str">
        <f t="shared" si="183"/>
        <v>A</v>
      </c>
      <c r="E1702" t="str">
        <f t="shared" si="184"/>
        <v>A</v>
      </c>
      <c r="N1702">
        <f ca="1" t="shared" si="188"/>
        <v>1</v>
      </c>
      <c r="O1702">
        <f ca="1" t="shared" si="188"/>
        <v>1</v>
      </c>
      <c r="P1702">
        <f t="shared" si="185"/>
        <v>1699</v>
      </c>
      <c r="Q1702">
        <f t="shared" si="186"/>
        <v>0</v>
      </c>
      <c r="R1702">
        <f t="shared" si="187"/>
        <v>0</v>
      </c>
    </row>
    <row r="1703" spans="1:18" ht="12.75">
      <c r="A1703" s="1" t="s">
        <v>3</v>
      </c>
      <c r="B1703" s="1">
        <f t="shared" si="182"/>
        <v>1700</v>
      </c>
      <c r="C1703" s="1" t="s">
        <v>4</v>
      </c>
      <c r="D1703" t="str">
        <f t="shared" si="183"/>
        <v>A</v>
      </c>
      <c r="E1703" t="str">
        <f t="shared" si="184"/>
        <v>A</v>
      </c>
      <c r="N1703">
        <f ca="1" t="shared" si="188"/>
        <v>1</v>
      </c>
      <c r="O1703">
        <f ca="1" t="shared" si="188"/>
        <v>1</v>
      </c>
      <c r="P1703">
        <f t="shared" si="185"/>
        <v>1700</v>
      </c>
      <c r="Q1703">
        <f t="shared" si="186"/>
        <v>0</v>
      </c>
      <c r="R1703">
        <f t="shared" si="187"/>
        <v>0</v>
      </c>
    </row>
    <row r="1704" spans="1:18" ht="12.75">
      <c r="A1704" s="1" t="s">
        <v>3</v>
      </c>
      <c r="B1704" s="1">
        <f t="shared" si="182"/>
        <v>1701</v>
      </c>
      <c r="C1704" s="1" t="s">
        <v>4</v>
      </c>
      <c r="D1704" t="str">
        <f t="shared" si="183"/>
        <v>A</v>
      </c>
      <c r="E1704" t="str">
        <f t="shared" si="184"/>
        <v>A</v>
      </c>
      <c r="N1704">
        <f ca="1" t="shared" si="188"/>
        <v>1</v>
      </c>
      <c r="O1704">
        <f ca="1" t="shared" si="188"/>
        <v>1</v>
      </c>
      <c r="P1704">
        <f t="shared" si="185"/>
        <v>1701</v>
      </c>
      <c r="Q1704">
        <f t="shared" si="186"/>
        <v>0</v>
      </c>
      <c r="R1704">
        <f t="shared" si="187"/>
        <v>0</v>
      </c>
    </row>
    <row r="1705" spans="1:18" ht="12.75">
      <c r="A1705" s="1" t="s">
        <v>3</v>
      </c>
      <c r="B1705" s="1">
        <f t="shared" si="182"/>
        <v>1702</v>
      </c>
      <c r="C1705" s="1" t="s">
        <v>4</v>
      </c>
      <c r="D1705" t="str">
        <f t="shared" si="183"/>
        <v>A</v>
      </c>
      <c r="E1705" t="str">
        <f t="shared" si="184"/>
        <v>A</v>
      </c>
      <c r="N1705">
        <f ca="1" t="shared" si="188"/>
        <v>1</v>
      </c>
      <c r="O1705">
        <f ca="1" t="shared" si="188"/>
        <v>1</v>
      </c>
      <c r="P1705">
        <f t="shared" si="185"/>
        <v>1702</v>
      </c>
      <c r="Q1705">
        <f t="shared" si="186"/>
        <v>0</v>
      </c>
      <c r="R1705">
        <f t="shared" si="187"/>
        <v>0</v>
      </c>
    </row>
    <row r="1706" spans="1:18" ht="12.75">
      <c r="A1706" s="1" t="s">
        <v>3</v>
      </c>
      <c r="B1706" s="1">
        <f t="shared" si="182"/>
        <v>1703</v>
      </c>
      <c r="C1706" s="1" t="s">
        <v>4</v>
      </c>
      <c r="D1706" t="str">
        <f t="shared" si="183"/>
        <v>A</v>
      </c>
      <c r="E1706" t="str">
        <f t="shared" si="184"/>
        <v>A</v>
      </c>
      <c r="N1706">
        <f ca="1" t="shared" si="188"/>
        <v>1</v>
      </c>
      <c r="O1706">
        <f ca="1" t="shared" si="188"/>
        <v>1</v>
      </c>
      <c r="P1706">
        <f t="shared" si="185"/>
        <v>1703</v>
      </c>
      <c r="Q1706">
        <f t="shared" si="186"/>
        <v>0</v>
      </c>
      <c r="R1706">
        <f t="shared" si="187"/>
        <v>0</v>
      </c>
    </row>
    <row r="1707" spans="1:18" ht="12.75">
      <c r="A1707" s="1" t="s">
        <v>3</v>
      </c>
      <c r="B1707" s="1">
        <f t="shared" si="182"/>
        <v>1704</v>
      </c>
      <c r="C1707" s="1" t="s">
        <v>4</v>
      </c>
      <c r="D1707" t="str">
        <f t="shared" si="183"/>
        <v>A</v>
      </c>
      <c r="E1707" t="str">
        <f t="shared" si="184"/>
        <v>A</v>
      </c>
      <c r="N1707">
        <f ca="1" t="shared" si="188"/>
        <v>1</v>
      </c>
      <c r="O1707">
        <f ca="1" t="shared" si="188"/>
        <v>1</v>
      </c>
      <c r="P1707">
        <f t="shared" si="185"/>
        <v>1704</v>
      </c>
      <c r="Q1707">
        <f t="shared" si="186"/>
        <v>0</v>
      </c>
      <c r="R1707">
        <f t="shared" si="187"/>
        <v>0</v>
      </c>
    </row>
    <row r="1708" spans="1:18" ht="12.75">
      <c r="A1708" s="1" t="s">
        <v>3</v>
      </c>
      <c r="B1708" s="1">
        <f aca="true" t="shared" si="189" ref="B1708:B1771">1+B1707</f>
        <v>1705</v>
      </c>
      <c r="C1708" s="1" t="s">
        <v>4</v>
      </c>
      <c r="D1708" t="str">
        <f aca="true" t="shared" si="190" ref="D1708:D1771">IF(N1708=1,"A","B")</f>
        <v>A</v>
      </c>
      <c r="E1708" t="str">
        <f aca="true" t="shared" si="191" ref="E1708:E1771">IF(O1708=1,"A","B")</f>
        <v>A</v>
      </c>
      <c r="N1708">
        <f ca="1" t="shared" si="188"/>
        <v>1</v>
      </c>
      <c r="O1708">
        <f ca="1" t="shared" si="188"/>
        <v>1</v>
      </c>
      <c r="P1708">
        <f aca="true" t="shared" si="192" ref="P1708:P1771">IF(N1708*O1708=1,1,0)+P1707</f>
        <v>1705</v>
      </c>
      <c r="Q1708">
        <f aca="true" t="shared" si="193" ref="Q1708:Q1771">IF(N1708+O1708=0,1,0)+Q1707</f>
        <v>0</v>
      </c>
      <c r="R1708">
        <f aca="true" t="shared" si="194" ref="R1708:R1771">IF(O1708+N1708=1,1,0)+R1707</f>
        <v>0</v>
      </c>
    </row>
    <row r="1709" spans="1:18" ht="12.75">
      <c r="A1709" s="1" t="s">
        <v>3</v>
      </c>
      <c r="B1709" s="1">
        <f t="shared" si="189"/>
        <v>1706</v>
      </c>
      <c r="C1709" s="1" t="s">
        <v>4</v>
      </c>
      <c r="D1709" t="str">
        <f t="shared" si="190"/>
        <v>A</v>
      </c>
      <c r="E1709" t="str">
        <f t="shared" si="191"/>
        <v>A</v>
      </c>
      <c r="N1709">
        <f aca="true" ca="1" t="shared" si="195" ref="N1709:O1772">IF(RAND()&lt;$G$4,1,0)</f>
        <v>1</v>
      </c>
      <c r="O1709">
        <f ca="1" t="shared" si="195"/>
        <v>1</v>
      </c>
      <c r="P1709">
        <f t="shared" si="192"/>
        <v>1706</v>
      </c>
      <c r="Q1709">
        <f t="shared" si="193"/>
        <v>0</v>
      </c>
      <c r="R1709">
        <f t="shared" si="194"/>
        <v>0</v>
      </c>
    </row>
    <row r="1710" spans="1:18" ht="12.75">
      <c r="A1710" s="1" t="s">
        <v>3</v>
      </c>
      <c r="B1710" s="1">
        <f t="shared" si="189"/>
        <v>1707</v>
      </c>
      <c r="C1710" s="1" t="s">
        <v>4</v>
      </c>
      <c r="D1710" t="str">
        <f t="shared" si="190"/>
        <v>A</v>
      </c>
      <c r="E1710" t="str">
        <f t="shared" si="191"/>
        <v>A</v>
      </c>
      <c r="N1710">
        <f ca="1" t="shared" si="195"/>
        <v>1</v>
      </c>
      <c r="O1710">
        <f ca="1" t="shared" si="195"/>
        <v>1</v>
      </c>
      <c r="P1710">
        <f t="shared" si="192"/>
        <v>1707</v>
      </c>
      <c r="Q1710">
        <f t="shared" si="193"/>
        <v>0</v>
      </c>
      <c r="R1710">
        <f t="shared" si="194"/>
        <v>0</v>
      </c>
    </row>
    <row r="1711" spans="1:18" ht="12.75">
      <c r="A1711" s="1" t="s">
        <v>3</v>
      </c>
      <c r="B1711" s="1">
        <f t="shared" si="189"/>
        <v>1708</v>
      </c>
      <c r="C1711" s="1" t="s">
        <v>4</v>
      </c>
      <c r="D1711" t="str">
        <f t="shared" si="190"/>
        <v>A</v>
      </c>
      <c r="E1711" t="str">
        <f t="shared" si="191"/>
        <v>A</v>
      </c>
      <c r="N1711">
        <f ca="1" t="shared" si="195"/>
        <v>1</v>
      </c>
      <c r="O1711">
        <f ca="1" t="shared" si="195"/>
        <v>1</v>
      </c>
      <c r="P1711">
        <f t="shared" si="192"/>
        <v>1708</v>
      </c>
      <c r="Q1711">
        <f t="shared" si="193"/>
        <v>0</v>
      </c>
      <c r="R1711">
        <f t="shared" si="194"/>
        <v>0</v>
      </c>
    </row>
    <row r="1712" spans="1:18" ht="12.75">
      <c r="A1712" s="1" t="s">
        <v>3</v>
      </c>
      <c r="B1712" s="1">
        <f t="shared" si="189"/>
        <v>1709</v>
      </c>
      <c r="C1712" s="1" t="s">
        <v>4</v>
      </c>
      <c r="D1712" t="str">
        <f t="shared" si="190"/>
        <v>A</v>
      </c>
      <c r="E1712" t="str">
        <f t="shared" si="191"/>
        <v>A</v>
      </c>
      <c r="N1712">
        <f ca="1" t="shared" si="195"/>
        <v>1</v>
      </c>
      <c r="O1712">
        <f ca="1" t="shared" si="195"/>
        <v>1</v>
      </c>
      <c r="P1712">
        <f t="shared" si="192"/>
        <v>1709</v>
      </c>
      <c r="Q1712">
        <f t="shared" si="193"/>
        <v>0</v>
      </c>
      <c r="R1712">
        <f t="shared" si="194"/>
        <v>0</v>
      </c>
    </row>
    <row r="1713" spans="1:18" ht="12.75">
      <c r="A1713" s="1" t="s">
        <v>3</v>
      </c>
      <c r="B1713" s="1">
        <f t="shared" si="189"/>
        <v>1710</v>
      </c>
      <c r="C1713" s="1" t="s">
        <v>4</v>
      </c>
      <c r="D1713" t="str">
        <f t="shared" si="190"/>
        <v>A</v>
      </c>
      <c r="E1713" t="str">
        <f t="shared" si="191"/>
        <v>A</v>
      </c>
      <c r="N1713">
        <f ca="1" t="shared" si="195"/>
        <v>1</v>
      </c>
      <c r="O1713">
        <f ca="1" t="shared" si="195"/>
        <v>1</v>
      </c>
      <c r="P1713">
        <f t="shared" si="192"/>
        <v>1710</v>
      </c>
      <c r="Q1713">
        <f t="shared" si="193"/>
        <v>0</v>
      </c>
      <c r="R1713">
        <f t="shared" si="194"/>
        <v>0</v>
      </c>
    </row>
    <row r="1714" spans="1:18" ht="12.75">
      <c r="A1714" s="1" t="s">
        <v>3</v>
      </c>
      <c r="B1714" s="1">
        <f t="shared" si="189"/>
        <v>1711</v>
      </c>
      <c r="C1714" s="1" t="s">
        <v>4</v>
      </c>
      <c r="D1714" t="str">
        <f t="shared" si="190"/>
        <v>A</v>
      </c>
      <c r="E1714" t="str">
        <f t="shared" si="191"/>
        <v>A</v>
      </c>
      <c r="N1714">
        <f ca="1" t="shared" si="195"/>
        <v>1</v>
      </c>
      <c r="O1714">
        <f ca="1" t="shared" si="195"/>
        <v>1</v>
      </c>
      <c r="P1714">
        <f t="shared" si="192"/>
        <v>1711</v>
      </c>
      <c r="Q1714">
        <f t="shared" si="193"/>
        <v>0</v>
      </c>
      <c r="R1714">
        <f t="shared" si="194"/>
        <v>0</v>
      </c>
    </row>
    <row r="1715" spans="1:18" ht="12.75">
      <c r="A1715" s="1" t="s">
        <v>3</v>
      </c>
      <c r="B1715" s="1">
        <f t="shared" si="189"/>
        <v>1712</v>
      </c>
      <c r="C1715" s="1" t="s">
        <v>4</v>
      </c>
      <c r="D1715" t="str">
        <f t="shared" si="190"/>
        <v>A</v>
      </c>
      <c r="E1715" t="str">
        <f t="shared" si="191"/>
        <v>A</v>
      </c>
      <c r="N1715">
        <f ca="1" t="shared" si="195"/>
        <v>1</v>
      </c>
      <c r="O1715">
        <f ca="1" t="shared" si="195"/>
        <v>1</v>
      </c>
      <c r="P1715">
        <f t="shared" si="192"/>
        <v>1712</v>
      </c>
      <c r="Q1715">
        <f t="shared" si="193"/>
        <v>0</v>
      </c>
      <c r="R1715">
        <f t="shared" si="194"/>
        <v>0</v>
      </c>
    </row>
    <row r="1716" spans="1:18" ht="12.75">
      <c r="A1716" s="1" t="s">
        <v>3</v>
      </c>
      <c r="B1716" s="1">
        <f t="shared" si="189"/>
        <v>1713</v>
      </c>
      <c r="C1716" s="1" t="s">
        <v>4</v>
      </c>
      <c r="D1716" t="str">
        <f t="shared" si="190"/>
        <v>A</v>
      </c>
      <c r="E1716" t="str">
        <f t="shared" si="191"/>
        <v>A</v>
      </c>
      <c r="N1716">
        <f ca="1" t="shared" si="195"/>
        <v>1</v>
      </c>
      <c r="O1716">
        <f ca="1" t="shared" si="195"/>
        <v>1</v>
      </c>
      <c r="P1716">
        <f t="shared" si="192"/>
        <v>1713</v>
      </c>
      <c r="Q1716">
        <f t="shared" si="193"/>
        <v>0</v>
      </c>
      <c r="R1716">
        <f t="shared" si="194"/>
        <v>0</v>
      </c>
    </row>
    <row r="1717" spans="1:18" ht="12.75">
      <c r="A1717" s="1" t="s">
        <v>3</v>
      </c>
      <c r="B1717" s="1">
        <f t="shared" si="189"/>
        <v>1714</v>
      </c>
      <c r="C1717" s="1" t="s">
        <v>4</v>
      </c>
      <c r="D1717" t="str">
        <f t="shared" si="190"/>
        <v>A</v>
      </c>
      <c r="E1717" t="str">
        <f t="shared" si="191"/>
        <v>A</v>
      </c>
      <c r="N1717">
        <f ca="1" t="shared" si="195"/>
        <v>1</v>
      </c>
      <c r="O1717">
        <f ca="1" t="shared" si="195"/>
        <v>1</v>
      </c>
      <c r="P1717">
        <f t="shared" si="192"/>
        <v>1714</v>
      </c>
      <c r="Q1717">
        <f t="shared" si="193"/>
        <v>0</v>
      </c>
      <c r="R1717">
        <f t="shared" si="194"/>
        <v>0</v>
      </c>
    </row>
    <row r="1718" spans="1:18" ht="12.75">
      <c r="A1718" s="1" t="s">
        <v>3</v>
      </c>
      <c r="B1718" s="1">
        <f t="shared" si="189"/>
        <v>1715</v>
      </c>
      <c r="C1718" s="1" t="s">
        <v>4</v>
      </c>
      <c r="D1718" t="str">
        <f t="shared" si="190"/>
        <v>A</v>
      </c>
      <c r="E1718" t="str">
        <f t="shared" si="191"/>
        <v>A</v>
      </c>
      <c r="N1718">
        <f ca="1" t="shared" si="195"/>
        <v>1</v>
      </c>
      <c r="O1718">
        <f ca="1" t="shared" si="195"/>
        <v>1</v>
      </c>
      <c r="P1718">
        <f t="shared" si="192"/>
        <v>1715</v>
      </c>
      <c r="Q1718">
        <f t="shared" si="193"/>
        <v>0</v>
      </c>
      <c r="R1718">
        <f t="shared" si="194"/>
        <v>0</v>
      </c>
    </row>
    <row r="1719" spans="1:18" ht="12.75">
      <c r="A1719" s="1" t="s">
        <v>3</v>
      </c>
      <c r="B1719" s="1">
        <f t="shared" si="189"/>
        <v>1716</v>
      </c>
      <c r="C1719" s="1" t="s">
        <v>4</v>
      </c>
      <c r="D1719" t="str">
        <f t="shared" si="190"/>
        <v>A</v>
      </c>
      <c r="E1719" t="str">
        <f t="shared" si="191"/>
        <v>A</v>
      </c>
      <c r="N1719">
        <f ca="1" t="shared" si="195"/>
        <v>1</v>
      </c>
      <c r="O1719">
        <f ca="1" t="shared" si="195"/>
        <v>1</v>
      </c>
      <c r="P1719">
        <f t="shared" si="192"/>
        <v>1716</v>
      </c>
      <c r="Q1719">
        <f t="shared" si="193"/>
        <v>0</v>
      </c>
      <c r="R1719">
        <f t="shared" si="194"/>
        <v>0</v>
      </c>
    </row>
    <row r="1720" spans="1:18" ht="12.75">
      <c r="A1720" s="1" t="s">
        <v>3</v>
      </c>
      <c r="B1720" s="1">
        <f t="shared" si="189"/>
        <v>1717</v>
      </c>
      <c r="C1720" s="1" t="s">
        <v>4</v>
      </c>
      <c r="D1720" t="str">
        <f t="shared" si="190"/>
        <v>A</v>
      </c>
      <c r="E1720" t="str">
        <f t="shared" si="191"/>
        <v>A</v>
      </c>
      <c r="N1720">
        <f ca="1" t="shared" si="195"/>
        <v>1</v>
      </c>
      <c r="O1720">
        <f ca="1" t="shared" si="195"/>
        <v>1</v>
      </c>
      <c r="P1720">
        <f t="shared" si="192"/>
        <v>1717</v>
      </c>
      <c r="Q1720">
        <f t="shared" si="193"/>
        <v>0</v>
      </c>
      <c r="R1720">
        <f t="shared" si="194"/>
        <v>0</v>
      </c>
    </row>
    <row r="1721" spans="1:18" ht="12.75">
      <c r="A1721" s="1" t="s">
        <v>3</v>
      </c>
      <c r="B1721" s="1">
        <f t="shared" si="189"/>
        <v>1718</v>
      </c>
      <c r="C1721" s="1" t="s">
        <v>4</v>
      </c>
      <c r="D1721" t="str">
        <f t="shared" si="190"/>
        <v>A</v>
      </c>
      <c r="E1721" t="str">
        <f t="shared" si="191"/>
        <v>A</v>
      </c>
      <c r="N1721">
        <f ca="1" t="shared" si="195"/>
        <v>1</v>
      </c>
      <c r="O1721">
        <f ca="1" t="shared" si="195"/>
        <v>1</v>
      </c>
      <c r="P1721">
        <f t="shared" si="192"/>
        <v>1718</v>
      </c>
      <c r="Q1721">
        <f t="shared" si="193"/>
        <v>0</v>
      </c>
      <c r="R1721">
        <f t="shared" si="194"/>
        <v>0</v>
      </c>
    </row>
    <row r="1722" spans="1:18" ht="12.75">
      <c r="A1722" s="1" t="s">
        <v>3</v>
      </c>
      <c r="B1722" s="1">
        <f t="shared" si="189"/>
        <v>1719</v>
      </c>
      <c r="C1722" s="1" t="s">
        <v>4</v>
      </c>
      <c r="D1722" t="str">
        <f t="shared" si="190"/>
        <v>A</v>
      </c>
      <c r="E1722" t="str">
        <f t="shared" si="191"/>
        <v>A</v>
      </c>
      <c r="N1722">
        <f ca="1" t="shared" si="195"/>
        <v>1</v>
      </c>
      <c r="O1722">
        <f ca="1" t="shared" si="195"/>
        <v>1</v>
      </c>
      <c r="P1722">
        <f t="shared" si="192"/>
        <v>1719</v>
      </c>
      <c r="Q1722">
        <f t="shared" si="193"/>
        <v>0</v>
      </c>
      <c r="R1722">
        <f t="shared" si="194"/>
        <v>0</v>
      </c>
    </row>
    <row r="1723" spans="1:18" ht="12.75">
      <c r="A1723" s="1" t="s">
        <v>3</v>
      </c>
      <c r="B1723" s="1">
        <f t="shared" si="189"/>
        <v>1720</v>
      </c>
      <c r="C1723" s="1" t="s">
        <v>4</v>
      </c>
      <c r="D1723" t="str">
        <f t="shared" si="190"/>
        <v>A</v>
      </c>
      <c r="E1723" t="str">
        <f t="shared" si="191"/>
        <v>A</v>
      </c>
      <c r="N1723">
        <f ca="1" t="shared" si="195"/>
        <v>1</v>
      </c>
      <c r="O1723">
        <f ca="1" t="shared" si="195"/>
        <v>1</v>
      </c>
      <c r="P1723">
        <f t="shared" si="192"/>
        <v>1720</v>
      </c>
      <c r="Q1723">
        <f t="shared" si="193"/>
        <v>0</v>
      </c>
      <c r="R1723">
        <f t="shared" si="194"/>
        <v>0</v>
      </c>
    </row>
    <row r="1724" spans="1:18" ht="12.75">
      <c r="A1724" s="1" t="s">
        <v>3</v>
      </c>
      <c r="B1724" s="1">
        <f t="shared" si="189"/>
        <v>1721</v>
      </c>
      <c r="C1724" s="1" t="s">
        <v>4</v>
      </c>
      <c r="D1724" t="str">
        <f t="shared" si="190"/>
        <v>A</v>
      </c>
      <c r="E1724" t="str">
        <f t="shared" si="191"/>
        <v>A</v>
      </c>
      <c r="N1724">
        <f ca="1" t="shared" si="195"/>
        <v>1</v>
      </c>
      <c r="O1724">
        <f ca="1" t="shared" si="195"/>
        <v>1</v>
      </c>
      <c r="P1724">
        <f t="shared" si="192"/>
        <v>1721</v>
      </c>
      <c r="Q1724">
        <f t="shared" si="193"/>
        <v>0</v>
      </c>
      <c r="R1724">
        <f t="shared" si="194"/>
        <v>0</v>
      </c>
    </row>
    <row r="1725" spans="1:18" ht="12.75">
      <c r="A1725" s="1" t="s">
        <v>3</v>
      </c>
      <c r="B1725" s="1">
        <f t="shared" si="189"/>
        <v>1722</v>
      </c>
      <c r="C1725" s="1" t="s">
        <v>4</v>
      </c>
      <c r="D1725" t="str">
        <f t="shared" si="190"/>
        <v>A</v>
      </c>
      <c r="E1725" t="str">
        <f t="shared" si="191"/>
        <v>A</v>
      </c>
      <c r="N1725">
        <f ca="1" t="shared" si="195"/>
        <v>1</v>
      </c>
      <c r="O1725">
        <f ca="1" t="shared" si="195"/>
        <v>1</v>
      </c>
      <c r="P1725">
        <f t="shared" si="192"/>
        <v>1722</v>
      </c>
      <c r="Q1725">
        <f t="shared" si="193"/>
        <v>0</v>
      </c>
      <c r="R1725">
        <f t="shared" si="194"/>
        <v>0</v>
      </c>
    </row>
    <row r="1726" spans="1:18" ht="12.75">
      <c r="A1726" s="1" t="s">
        <v>3</v>
      </c>
      <c r="B1726" s="1">
        <f t="shared" si="189"/>
        <v>1723</v>
      </c>
      <c r="C1726" s="1" t="s">
        <v>4</v>
      </c>
      <c r="D1726" t="str">
        <f t="shared" si="190"/>
        <v>A</v>
      </c>
      <c r="E1726" t="str">
        <f t="shared" si="191"/>
        <v>A</v>
      </c>
      <c r="N1726">
        <f ca="1" t="shared" si="195"/>
        <v>1</v>
      </c>
      <c r="O1726">
        <f ca="1" t="shared" si="195"/>
        <v>1</v>
      </c>
      <c r="P1726">
        <f t="shared" si="192"/>
        <v>1723</v>
      </c>
      <c r="Q1726">
        <f t="shared" si="193"/>
        <v>0</v>
      </c>
      <c r="R1726">
        <f t="shared" si="194"/>
        <v>0</v>
      </c>
    </row>
    <row r="1727" spans="1:18" ht="12.75">
      <c r="A1727" s="1" t="s">
        <v>3</v>
      </c>
      <c r="B1727" s="1">
        <f t="shared" si="189"/>
        <v>1724</v>
      </c>
      <c r="C1727" s="1" t="s">
        <v>4</v>
      </c>
      <c r="D1727" t="str">
        <f t="shared" si="190"/>
        <v>A</v>
      </c>
      <c r="E1727" t="str">
        <f t="shared" si="191"/>
        <v>A</v>
      </c>
      <c r="N1727">
        <f ca="1" t="shared" si="195"/>
        <v>1</v>
      </c>
      <c r="O1727">
        <f ca="1" t="shared" si="195"/>
        <v>1</v>
      </c>
      <c r="P1727">
        <f t="shared" si="192"/>
        <v>1724</v>
      </c>
      <c r="Q1727">
        <f t="shared" si="193"/>
        <v>0</v>
      </c>
      <c r="R1727">
        <f t="shared" si="194"/>
        <v>0</v>
      </c>
    </row>
    <row r="1728" spans="1:18" ht="12.75">
      <c r="A1728" s="1" t="s">
        <v>3</v>
      </c>
      <c r="B1728" s="1">
        <f t="shared" si="189"/>
        <v>1725</v>
      </c>
      <c r="C1728" s="1" t="s">
        <v>4</v>
      </c>
      <c r="D1728" t="str">
        <f t="shared" si="190"/>
        <v>A</v>
      </c>
      <c r="E1728" t="str">
        <f t="shared" si="191"/>
        <v>A</v>
      </c>
      <c r="N1728">
        <f ca="1" t="shared" si="195"/>
        <v>1</v>
      </c>
      <c r="O1728">
        <f ca="1" t="shared" si="195"/>
        <v>1</v>
      </c>
      <c r="P1728">
        <f t="shared" si="192"/>
        <v>1725</v>
      </c>
      <c r="Q1728">
        <f t="shared" si="193"/>
        <v>0</v>
      </c>
      <c r="R1728">
        <f t="shared" si="194"/>
        <v>0</v>
      </c>
    </row>
    <row r="1729" spans="1:18" ht="12.75">
      <c r="A1729" s="1" t="s">
        <v>3</v>
      </c>
      <c r="B1729" s="1">
        <f t="shared" si="189"/>
        <v>1726</v>
      </c>
      <c r="C1729" s="1" t="s">
        <v>4</v>
      </c>
      <c r="D1729" t="str">
        <f t="shared" si="190"/>
        <v>A</v>
      </c>
      <c r="E1729" t="str">
        <f t="shared" si="191"/>
        <v>A</v>
      </c>
      <c r="N1729">
        <f ca="1" t="shared" si="195"/>
        <v>1</v>
      </c>
      <c r="O1729">
        <f ca="1" t="shared" si="195"/>
        <v>1</v>
      </c>
      <c r="P1729">
        <f t="shared" si="192"/>
        <v>1726</v>
      </c>
      <c r="Q1729">
        <f t="shared" si="193"/>
        <v>0</v>
      </c>
      <c r="R1729">
        <f t="shared" si="194"/>
        <v>0</v>
      </c>
    </row>
    <row r="1730" spans="1:18" ht="12.75">
      <c r="A1730" s="1" t="s">
        <v>3</v>
      </c>
      <c r="B1730" s="1">
        <f t="shared" si="189"/>
        <v>1727</v>
      </c>
      <c r="C1730" s="1" t="s">
        <v>4</v>
      </c>
      <c r="D1730" t="str">
        <f t="shared" si="190"/>
        <v>A</v>
      </c>
      <c r="E1730" t="str">
        <f t="shared" si="191"/>
        <v>A</v>
      </c>
      <c r="N1730">
        <f ca="1" t="shared" si="195"/>
        <v>1</v>
      </c>
      <c r="O1730">
        <f ca="1" t="shared" si="195"/>
        <v>1</v>
      </c>
      <c r="P1730">
        <f t="shared" si="192"/>
        <v>1727</v>
      </c>
      <c r="Q1730">
        <f t="shared" si="193"/>
        <v>0</v>
      </c>
      <c r="R1730">
        <f t="shared" si="194"/>
        <v>0</v>
      </c>
    </row>
    <row r="1731" spans="1:18" ht="12.75">
      <c r="A1731" s="1" t="s">
        <v>3</v>
      </c>
      <c r="B1731" s="1">
        <f t="shared" si="189"/>
        <v>1728</v>
      </c>
      <c r="C1731" s="1" t="s">
        <v>4</v>
      </c>
      <c r="D1731" t="str">
        <f t="shared" si="190"/>
        <v>A</v>
      </c>
      <c r="E1731" t="str">
        <f t="shared" si="191"/>
        <v>A</v>
      </c>
      <c r="N1731">
        <f ca="1" t="shared" si="195"/>
        <v>1</v>
      </c>
      <c r="O1731">
        <f ca="1" t="shared" si="195"/>
        <v>1</v>
      </c>
      <c r="P1731">
        <f t="shared" si="192"/>
        <v>1728</v>
      </c>
      <c r="Q1731">
        <f t="shared" si="193"/>
        <v>0</v>
      </c>
      <c r="R1731">
        <f t="shared" si="194"/>
        <v>0</v>
      </c>
    </row>
    <row r="1732" spans="1:18" ht="12.75">
      <c r="A1732" s="1" t="s">
        <v>3</v>
      </c>
      <c r="B1732" s="1">
        <f t="shared" si="189"/>
        <v>1729</v>
      </c>
      <c r="C1732" s="1" t="s">
        <v>4</v>
      </c>
      <c r="D1732" t="str">
        <f t="shared" si="190"/>
        <v>A</v>
      </c>
      <c r="E1732" t="str">
        <f t="shared" si="191"/>
        <v>A</v>
      </c>
      <c r="N1732">
        <f ca="1" t="shared" si="195"/>
        <v>1</v>
      </c>
      <c r="O1732">
        <f ca="1" t="shared" si="195"/>
        <v>1</v>
      </c>
      <c r="P1732">
        <f t="shared" si="192"/>
        <v>1729</v>
      </c>
      <c r="Q1732">
        <f t="shared" si="193"/>
        <v>0</v>
      </c>
      <c r="R1732">
        <f t="shared" si="194"/>
        <v>0</v>
      </c>
    </row>
    <row r="1733" spans="1:18" ht="12.75">
      <c r="A1733" s="1" t="s">
        <v>3</v>
      </c>
      <c r="B1733" s="1">
        <f t="shared" si="189"/>
        <v>1730</v>
      </c>
      <c r="C1733" s="1" t="s">
        <v>4</v>
      </c>
      <c r="D1733" t="str">
        <f t="shared" si="190"/>
        <v>A</v>
      </c>
      <c r="E1733" t="str">
        <f t="shared" si="191"/>
        <v>A</v>
      </c>
      <c r="N1733">
        <f ca="1" t="shared" si="195"/>
        <v>1</v>
      </c>
      <c r="O1733">
        <f ca="1" t="shared" si="195"/>
        <v>1</v>
      </c>
      <c r="P1733">
        <f t="shared" si="192"/>
        <v>1730</v>
      </c>
      <c r="Q1733">
        <f t="shared" si="193"/>
        <v>0</v>
      </c>
      <c r="R1733">
        <f t="shared" si="194"/>
        <v>0</v>
      </c>
    </row>
    <row r="1734" spans="1:18" ht="12.75">
      <c r="A1734" s="1" t="s">
        <v>3</v>
      </c>
      <c r="B1734" s="1">
        <f t="shared" si="189"/>
        <v>1731</v>
      </c>
      <c r="C1734" s="1" t="s">
        <v>4</v>
      </c>
      <c r="D1734" t="str">
        <f t="shared" si="190"/>
        <v>A</v>
      </c>
      <c r="E1734" t="str">
        <f t="shared" si="191"/>
        <v>A</v>
      </c>
      <c r="N1734">
        <f ca="1" t="shared" si="195"/>
        <v>1</v>
      </c>
      <c r="O1734">
        <f ca="1" t="shared" si="195"/>
        <v>1</v>
      </c>
      <c r="P1734">
        <f t="shared" si="192"/>
        <v>1731</v>
      </c>
      <c r="Q1734">
        <f t="shared" si="193"/>
        <v>0</v>
      </c>
      <c r="R1734">
        <f t="shared" si="194"/>
        <v>0</v>
      </c>
    </row>
    <row r="1735" spans="1:18" ht="12.75">
      <c r="A1735" s="1" t="s">
        <v>3</v>
      </c>
      <c r="B1735" s="1">
        <f t="shared" si="189"/>
        <v>1732</v>
      </c>
      <c r="C1735" s="1" t="s">
        <v>4</v>
      </c>
      <c r="D1735" t="str">
        <f t="shared" si="190"/>
        <v>A</v>
      </c>
      <c r="E1735" t="str">
        <f t="shared" si="191"/>
        <v>A</v>
      </c>
      <c r="N1735">
        <f ca="1" t="shared" si="195"/>
        <v>1</v>
      </c>
      <c r="O1735">
        <f ca="1" t="shared" si="195"/>
        <v>1</v>
      </c>
      <c r="P1735">
        <f t="shared" si="192"/>
        <v>1732</v>
      </c>
      <c r="Q1735">
        <f t="shared" si="193"/>
        <v>0</v>
      </c>
      <c r="R1735">
        <f t="shared" si="194"/>
        <v>0</v>
      </c>
    </row>
    <row r="1736" spans="1:18" ht="12.75">
      <c r="A1736" s="1" t="s">
        <v>3</v>
      </c>
      <c r="B1736" s="1">
        <f t="shared" si="189"/>
        <v>1733</v>
      </c>
      <c r="C1736" s="1" t="s">
        <v>4</v>
      </c>
      <c r="D1736" t="str">
        <f t="shared" si="190"/>
        <v>A</v>
      </c>
      <c r="E1736" t="str">
        <f t="shared" si="191"/>
        <v>A</v>
      </c>
      <c r="N1736">
        <f ca="1" t="shared" si="195"/>
        <v>1</v>
      </c>
      <c r="O1736">
        <f ca="1" t="shared" si="195"/>
        <v>1</v>
      </c>
      <c r="P1736">
        <f t="shared" si="192"/>
        <v>1733</v>
      </c>
      <c r="Q1736">
        <f t="shared" si="193"/>
        <v>0</v>
      </c>
      <c r="R1736">
        <f t="shared" si="194"/>
        <v>0</v>
      </c>
    </row>
    <row r="1737" spans="1:18" ht="12.75">
      <c r="A1737" s="1" t="s">
        <v>3</v>
      </c>
      <c r="B1737" s="1">
        <f t="shared" si="189"/>
        <v>1734</v>
      </c>
      <c r="C1737" s="1" t="s">
        <v>4</v>
      </c>
      <c r="D1737" t="str">
        <f t="shared" si="190"/>
        <v>A</v>
      </c>
      <c r="E1737" t="str">
        <f t="shared" si="191"/>
        <v>A</v>
      </c>
      <c r="N1737">
        <f ca="1" t="shared" si="195"/>
        <v>1</v>
      </c>
      <c r="O1737">
        <f ca="1" t="shared" si="195"/>
        <v>1</v>
      </c>
      <c r="P1737">
        <f t="shared" si="192"/>
        <v>1734</v>
      </c>
      <c r="Q1737">
        <f t="shared" si="193"/>
        <v>0</v>
      </c>
      <c r="R1737">
        <f t="shared" si="194"/>
        <v>0</v>
      </c>
    </row>
    <row r="1738" spans="1:18" ht="12.75">
      <c r="A1738" s="1" t="s">
        <v>3</v>
      </c>
      <c r="B1738" s="1">
        <f t="shared" si="189"/>
        <v>1735</v>
      </c>
      <c r="C1738" s="1" t="s">
        <v>4</v>
      </c>
      <c r="D1738" t="str">
        <f t="shared" si="190"/>
        <v>A</v>
      </c>
      <c r="E1738" t="str">
        <f t="shared" si="191"/>
        <v>A</v>
      </c>
      <c r="N1738">
        <f ca="1" t="shared" si="195"/>
        <v>1</v>
      </c>
      <c r="O1738">
        <f ca="1" t="shared" si="195"/>
        <v>1</v>
      </c>
      <c r="P1738">
        <f t="shared" si="192"/>
        <v>1735</v>
      </c>
      <c r="Q1738">
        <f t="shared" si="193"/>
        <v>0</v>
      </c>
      <c r="R1738">
        <f t="shared" si="194"/>
        <v>0</v>
      </c>
    </row>
    <row r="1739" spans="1:18" ht="12.75">
      <c r="A1739" s="1" t="s">
        <v>3</v>
      </c>
      <c r="B1739" s="1">
        <f t="shared" si="189"/>
        <v>1736</v>
      </c>
      <c r="C1739" s="1" t="s">
        <v>4</v>
      </c>
      <c r="D1739" t="str">
        <f t="shared" si="190"/>
        <v>A</v>
      </c>
      <c r="E1739" t="str">
        <f t="shared" si="191"/>
        <v>A</v>
      </c>
      <c r="N1739">
        <f ca="1" t="shared" si="195"/>
        <v>1</v>
      </c>
      <c r="O1739">
        <f ca="1" t="shared" si="195"/>
        <v>1</v>
      </c>
      <c r="P1739">
        <f t="shared" si="192"/>
        <v>1736</v>
      </c>
      <c r="Q1739">
        <f t="shared" si="193"/>
        <v>0</v>
      </c>
      <c r="R1739">
        <f t="shared" si="194"/>
        <v>0</v>
      </c>
    </row>
    <row r="1740" spans="1:18" ht="12.75">
      <c r="A1740" s="1" t="s">
        <v>3</v>
      </c>
      <c r="B1740" s="1">
        <f t="shared" si="189"/>
        <v>1737</v>
      </c>
      <c r="C1740" s="1" t="s">
        <v>4</v>
      </c>
      <c r="D1740" t="str">
        <f t="shared" si="190"/>
        <v>A</v>
      </c>
      <c r="E1740" t="str">
        <f t="shared" si="191"/>
        <v>A</v>
      </c>
      <c r="N1740">
        <f ca="1" t="shared" si="195"/>
        <v>1</v>
      </c>
      <c r="O1740">
        <f ca="1" t="shared" si="195"/>
        <v>1</v>
      </c>
      <c r="P1740">
        <f t="shared" si="192"/>
        <v>1737</v>
      </c>
      <c r="Q1740">
        <f t="shared" si="193"/>
        <v>0</v>
      </c>
      <c r="R1740">
        <f t="shared" si="194"/>
        <v>0</v>
      </c>
    </row>
    <row r="1741" spans="1:18" ht="12.75">
      <c r="A1741" s="1" t="s">
        <v>3</v>
      </c>
      <c r="B1741" s="1">
        <f t="shared" si="189"/>
        <v>1738</v>
      </c>
      <c r="C1741" s="1" t="s">
        <v>4</v>
      </c>
      <c r="D1741" t="str">
        <f t="shared" si="190"/>
        <v>A</v>
      </c>
      <c r="E1741" t="str">
        <f t="shared" si="191"/>
        <v>A</v>
      </c>
      <c r="N1741">
        <f ca="1" t="shared" si="195"/>
        <v>1</v>
      </c>
      <c r="O1741">
        <f ca="1" t="shared" si="195"/>
        <v>1</v>
      </c>
      <c r="P1741">
        <f t="shared" si="192"/>
        <v>1738</v>
      </c>
      <c r="Q1741">
        <f t="shared" si="193"/>
        <v>0</v>
      </c>
      <c r="R1741">
        <f t="shared" si="194"/>
        <v>0</v>
      </c>
    </row>
    <row r="1742" spans="1:18" ht="12.75">
      <c r="A1742" s="1" t="s">
        <v>3</v>
      </c>
      <c r="B1742" s="1">
        <f t="shared" si="189"/>
        <v>1739</v>
      </c>
      <c r="C1742" s="1" t="s">
        <v>4</v>
      </c>
      <c r="D1742" t="str">
        <f t="shared" si="190"/>
        <v>A</v>
      </c>
      <c r="E1742" t="str">
        <f t="shared" si="191"/>
        <v>A</v>
      </c>
      <c r="N1742">
        <f ca="1" t="shared" si="195"/>
        <v>1</v>
      </c>
      <c r="O1742">
        <f ca="1" t="shared" si="195"/>
        <v>1</v>
      </c>
      <c r="P1742">
        <f t="shared" si="192"/>
        <v>1739</v>
      </c>
      <c r="Q1742">
        <f t="shared" si="193"/>
        <v>0</v>
      </c>
      <c r="R1742">
        <f t="shared" si="194"/>
        <v>0</v>
      </c>
    </row>
    <row r="1743" spans="1:18" ht="12.75">
      <c r="A1743" s="1" t="s">
        <v>3</v>
      </c>
      <c r="B1743" s="1">
        <f t="shared" si="189"/>
        <v>1740</v>
      </c>
      <c r="C1743" s="1" t="s">
        <v>4</v>
      </c>
      <c r="D1743" t="str">
        <f t="shared" si="190"/>
        <v>A</v>
      </c>
      <c r="E1743" t="str">
        <f t="shared" si="191"/>
        <v>A</v>
      </c>
      <c r="N1743">
        <f ca="1" t="shared" si="195"/>
        <v>1</v>
      </c>
      <c r="O1743">
        <f ca="1" t="shared" si="195"/>
        <v>1</v>
      </c>
      <c r="P1743">
        <f t="shared" si="192"/>
        <v>1740</v>
      </c>
      <c r="Q1743">
        <f t="shared" si="193"/>
        <v>0</v>
      </c>
      <c r="R1743">
        <f t="shared" si="194"/>
        <v>0</v>
      </c>
    </row>
    <row r="1744" spans="1:18" ht="12.75">
      <c r="A1744" s="1" t="s">
        <v>3</v>
      </c>
      <c r="B1744" s="1">
        <f t="shared" si="189"/>
        <v>1741</v>
      </c>
      <c r="C1744" s="1" t="s">
        <v>4</v>
      </c>
      <c r="D1744" t="str">
        <f t="shared" si="190"/>
        <v>A</v>
      </c>
      <c r="E1744" t="str">
        <f t="shared" si="191"/>
        <v>A</v>
      </c>
      <c r="N1744">
        <f ca="1" t="shared" si="195"/>
        <v>1</v>
      </c>
      <c r="O1744">
        <f ca="1" t="shared" si="195"/>
        <v>1</v>
      </c>
      <c r="P1744">
        <f t="shared" si="192"/>
        <v>1741</v>
      </c>
      <c r="Q1744">
        <f t="shared" si="193"/>
        <v>0</v>
      </c>
      <c r="R1744">
        <f t="shared" si="194"/>
        <v>0</v>
      </c>
    </row>
    <row r="1745" spans="1:18" ht="12.75">
      <c r="A1745" s="1" t="s">
        <v>3</v>
      </c>
      <c r="B1745" s="1">
        <f t="shared" si="189"/>
        <v>1742</v>
      </c>
      <c r="C1745" s="1" t="s">
        <v>4</v>
      </c>
      <c r="D1745" t="str">
        <f t="shared" si="190"/>
        <v>A</v>
      </c>
      <c r="E1745" t="str">
        <f t="shared" si="191"/>
        <v>A</v>
      </c>
      <c r="N1745">
        <f ca="1" t="shared" si="195"/>
        <v>1</v>
      </c>
      <c r="O1745">
        <f ca="1" t="shared" si="195"/>
        <v>1</v>
      </c>
      <c r="P1745">
        <f t="shared" si="192"/>
        <v>1742</v>
      </c>
      <c r="Q1745">
        <f t="shared" si="193"/>
        <v>0</v>
      </c>
      <c r="R1745">
        <f t="shared" si="194"/>
        <v>0</v>
      </c>
    </row>
    <row r="1746" spans="1:18" ht="12.75">
      <c r="A1746" s="1" t="s">
        <v>3</v>
      </c>
      <c r="B1746" s="1">
        <f t="shared" si="189"/>
        <v>1743</v>
      </c>
      <c r="C1746" s="1" t="s">
        <v>4</v>
      </c>
      <c r="D1746" t="str">
        <f t="shared" si="190"/>
        <v>A</v>
      </c>
      <c r="E1746" t="str">
        <f t="shared" si="191"/>
        <v>A</v>
      </c>
      <c r="N1746">
        <f ca="1" t="shared" si="195"/>
        <v>1</v>
      </c>
      <c r="O1746">
        <f ca="1" t="shared" si="195"/>
        <v>1</v>
      </c>
      <c r="P1746">
        <f t="shared" si="192"/>
        <v>1743</v>
      </c>
      <c r="Q1746">
        <f t="shared" si="193"/>
        <v>0</v>
      </c>
      <c r="R1746">
        <f t="shared" si="194"/>
        <v>0</v>
      </c>
    </row>
    <row r="1747" spans="1:18" ht="12.75">
      <c r="A1747" s="1" t="s">
        <v>3</v>
      </c>
      <c r="B1747" s="1">
        <f t="shared" si="189"/>
        <v>1744</v>
      </c>
      <c r="C1747" s="1" t="s">
        <v>4</v>
      </c>
      <c r="D1747" t="str">
        <f t="shared" si="190"/>
        <v>A</v>
      </c>
      <c r="E1747" t="str">
        <f t="shared" si="191"/>
        <v>A</v>
      </c>
      <c r="N1747">
        <f ca="1" t="shared" si="195"/>
        <v>1</v>
      </c>
      <c r="O1747">
        <f ca="1" t="shared" si="195"/>
        <v>1</v>
      </c>
      <c r="P1747">
        <f t="shared" si="192"/>
        <v>1744</v>
      </c>
      <c r="Q1747">
        <f t="shared" si="193"/>
        <v>0</v>
      </c>
      <c r="R1747">
        <f t="shared" si="194"/>
        <v>0</v>
      </c>
    </row>
    <row r="1748" spans="1:18" ht="12.75">
      <c r="A1748" s="1" t="s">
        <v>3</v>
      </c>
      <c r="B1748" s="1">
        <f t="shared" si="189"/>
        <v>1745</v>
      </c>
      <c r="C1748" s="1" t="s">
        <v>4</v>
      </c>
      <c r="D1748" t="str">
        <f t="shared" si="190"/>
        <v>A</v>
      </c>
      <c r="E1748" t="str">
        <f t="shared" si="191"/>
        <v>A</v>
      </c>
      <c r="N1748">
        <f ca="1" t="shared" si="195"/>
        <v>1</v>
      </c>
      <c r="O1748">
        <f ca="1" t="shared" si="195"/>
        <v>1</v>
      </c>
      <c r="P1748">
        <f t="shared" si="192"/>
        <v>1745</v>
      </c>
      <c r="Q1748">
        <f t="shared" si="193"/>
        <v>0</v>
      </c>
      <c r="R1748">
        <f t="shared" si="194"/>
        <v>0</v>
      </c>
    </row>
    <row r="1749" spans="1:18" ht="12.75">
      <c r="A1749" s="1" t="s">
        <v>3</v>
      </c>
      <c r="B1749" s="1">
        <f t="shared" si="189"/>
        <v>1746</v>
      </c>
      <c r="C1749" s="1" t="s">
        <v>4</v>
      </c>
      <c r="D1749" t="str">
        <f t="shared" si="190"/>
        <v>A</v>
      </c>
      <c r="E1749" t="str">
        <f t="shared" si="191"/>
        <v>A</v>
      </c>
      <c r="N1749">
        <f ca="1" t="shared" si="195"/>
        <v>1</v>
      </c>
      <c r="O1749">
        <f ca="1" t="shared" si="195"/>
        <v>1</v>
      </c>
      <c r="P1749">
        <f t="shared" si="192"/>
        <v>1746</v>
      </c>
      <c r="Q1749">
        <f t="shared" si="193"/>
        <v>0</v>
      </c>
      <c r="R1749">
        <f t="shared" si="194"/>
        <v>0</v>
      </c>
    </row>
    <row r="1750" spans="1:18" ht="12.75">
      <c r="A1750" s="1" t="s">
        <v>3</v>
      </c>
      <c r="B1750" s="1">
        <f t="shared" si="189"/>
        <v>1747</v>
      </c>
      <c r="C1750" s="1" t="s">
        <v>4</v>
      </c>
      <c r="D1750" t="str">
        <f t="shared" si="190"/>
        <v>A</v>
      </c>
      <c r="E1750" t="str">
        <f t="shared" si="191"/>
        <v>A</v>
      </c>
      <c r="N1750">
        <f ca="1" t="shared" si="195"/>
        <v>1</v>
      </c>
      <c r="O1750">
        <f ca="1" t="shared" si="195"/>
        <v>1</v>
      </c>
      <c r="P1750">
        <f t="shared" si="192"/>
        <v>1747</v>
      </c>
      <c r="Q1750">
        <f t="shared" si="193"/>
        <v>0</v>
      </c>
      <c r="R1750">
        <f t="shared" si="194"/>
        <v>0</v>
      </c>
    </row>
    <row r="1751" spans="1:18" ht="12.75">
      <c r="A1751" s="1" t="s">
        <v>3</v>
      </c>
      <c r="B1751" s="1">
        <f t="shared" si="189"/>
        <v>1748</v>
      </c>
      <c r="C1751" s="1" t="s">
        <v>4</v>
      </c>
      <c r="D1751" t="str">
        <f t="shared" si="190"/>
        <v>A</v>
      </c>
      <c r="E1751" t="str">
        <f t="shared" si="191"/>
        <v>A</v>
      </c>
      <c r="N1751">
        <f ca="1" t="shared" si="195"/>
        <v>1</v>
      </c>
      <c r="O1751">
        <f ca="1" t="shared" si="195"/>
        <v>1</v>
      </c>
      <c r="P1751">
        <f t="shared" si="192"/>
        <v>1748</v>
      </c>
      <c r="Q1751">
        <f t="shared" si="193"/>
        <v>0</v>
      </c>
      <c r="R1751">
        <f t="shared" si="194"/>
        <v>0</v>
      </c>
    </row>
    <row r="1752" spans="1:18" ht="12.75">
      <c r="A1752" s="1" t="s">
        <v>3</v>
      </c>
      <c r="B1752" s="1">
        <f t="shared" si="189"/>
        <v>1749</v>
      </c>
      <c r="C1752" s="1" t="s">
        <v>4</v>
      </c>
      <c r="D1752" t="str">
        <f t="shared" si="190"/>
        <v>A</v>
      </c>
      <c r="E1752" t="str">
        <f t="shared" si="191"/>
        <v>A</v>
      </c>
      <c r="N1752">
        <f ca="1" t="shared" si="195"/>
        <v>1</v>
      </c>
      <c r="O1752">
        <f ca="1" t="shared" si="195"/>
        <v>1</v>
      </c>
      <c r="P1752">
        <f t="shared" si="192"/>
        <v>1749</v>
      </c>
      <c r="Q1752">
        <f t="shared" si="193"/>
        <v>0</v>
      </c>
      <c r="R1752">
        <f t="shared" si="194"/>
        <v>0</v>
      </c>
    </row>
    <row r="1753" spans="1:18" ht="12.75">
      <c r="A1753" s="1" t="s">
        <v>3</v>
      </c>
      <c r="B1753" s="1">
        <f t="shared" si="189"/>
        <v>1750</v>
      </c>
      <c r="C1753" s="1" t="s">
        <v>4</v>
      </c>
      <c r="D1753" t="str">
        <f t="shared" si="190"/>
        <v>A</v>
      </c>
      <c r="E1753" t="str">
        <f t="shared" si="191"/>
        <v>A</v>
      </c>
      <c r="N1753">
        <f ca="1" t="shared" si="195"/>
        <v>1</v>
      </c>
      <c r="O1753">
        <f ca="1" t="shared" si="195"/>
        <v>1</v>
      </c>
      <c r="P1753">
        <f t="shared" si="192"/>
        <v>1750</v>
      </c>
      <c r="Q1753">
        <f t="shared" si="193"/>
        <v>0</v>
      </c>
      <c r="R1753">
        <f t="shared" si="194"/>
        <v>0</v>
      </c>
    </row>
    <row r="1754" spans="1:18" ht="12.75">
      <c r="A1754" s="1" t="s">
        <v>3</v>
      </c>
      <c r="B1754" s="1">
        <f t="shared" si="189"/>
        <v>1751</v>
      </c>
      <c r="C1754" s="1" t="s">
        <v>4</v>
      </c>
      <c r="D1754" t="str">
        <f t="shared" si="190"/>
        <v>A</v>
      </c>
      <c r="E1754" t="str">
        <f t="shared" si="191"/>
        <v>A</v>
      </c>
      <c r="N1754">
        <f ca="1" t="shared" si="195"/>
        <v>1</v>
      </c>
      <c r="O1754">
        <f ca="1" t="shared" si="195"/>
        <v>1</v>
      </c>
      <c r="P1754">
        <f t="shared" si="192"/>
        <v>1751</v>
      </c>
      <c r="Q1754">
        <f t="shared" si="193"/>
        <v>0</v>
      </c>
      <c r="R1754">
        <f t="shared" si="194"/>
        <v>0</v>
      </c>
    </row>
    <row r="1755" spans="1:18" ht="12.75">
      <c r="A1755" s="1" t="s">
        <v>3</v>
      </c>
      <c r="B1755" s="1">
        <f t="shared" si="189"/>
        <v>1752</v>
      </c>
      <c r="C1755" s="1" t="s">
        <v>4</v>
      </c>
      <c r="D1755" t="str">
        <f t="shared" si="190"/>
        <v>A</v>
      </c>
      <c r="E1755" t="str">
        <f t="shared" si="191"/>
        <v>A</v>
      </c>
      <c r="N1755">
        <f ca="1" t="shared" si="195"/>
        <v>1</v>
      </c>
      <c r="O1755">
        <f ca="1" t="shared" si="195"/>
        <v>1</v>
      </c>
      <c r="P1755">
        <f t="shared" si="192"/>
        <v>1752</v>
      </c>
      <c r="Q1755">
        <f t="shared" si="193"/>
        <v>0</v>
      </c>
      <c r="R1755">
        <f t="shared" si="194"/>
        <v>0</v>
      </c>
    </row>
    <row r="1756" spans="1:18" ht="12.75">
      <c r="A1756" s="1" t="s">
        <v>3</v>
      </c>
      <c r="B1756" s="1">
        <f t="shared" si="189"/>
        <v>1753</v>
      </c>
      <c r="C1756" s="1" t="s">
        <v>4</v>
      </c>
      <c r="D1756" t="str">
        <f t="shared" si="190"/>
        <v>A</v>
      </c>
      <c r="E1756" t="str">
        <f t="shared" si="191"/>
        <v>A</v>
      </c>
      <c r="N1756">
        <f ca="1" t="shared" si="195"/>
        <v>1</v>
      </c>
      <c r="O1756">
        <f ca="1" t="shared" si="195"/>
        <v>1</v>
      </c>
      <c r="P1756">
        <f t="shared" si="192"/>
        <v>1753</v>
      </c>
      <c r="Q1756">
        <f t="shared" si="193"/>
        <v>0</v>
      </c>
      <c r="R1756">
        <f t="shared" si="194"/>
        <v>0</v>
      </c>
    </row>
    <row r="1757" spans="1:18" ht="12.75">
      <c r="A1757" s="1" t="s">
        <v>3</v>
      </c>
      <c r="B1757" s="1">
        <f t="shared" si="189"/>
        <v>1754</v>
      </c>
      <c r="C1757" s="1" t="s">
        <v>4</v>
      </c>
      <c r="D1757" t="str">
        <f t="shared" si="190"/>
        <v>A</v>
      </c>
      <c r="E1757" t="str">
        <f t="shared" si="191"/>
        <v>A</v>
      </c>
      <c r="N1757">
        <f ca="1" t="shared" si="195"/>
        <v>1</v>
      </c>
      <c r="O1757">
        <f ca="1" t="shared" si="195"/>
        <v>1</v>
      </c>
      <c r="P1757">
        <f t="shared" si="192"/>
        <v>1754</v>
      </c>
      <c r="Q1757">
        <f t="shared" si="193"/>
        <v>0</v>
      </c>
      <c r="R1757">
        <f t="shared" si="194"/>
        <v>0</v>
      </c>
    </row>
    <row r="1758" spans="1:18" ht="12.75">
      <c r="A1758" s="1" t="s">
        <v>3</v>
      </c>
      <c r="B1758" s="1">
        <f t="shared" si="189"/>
        <v>1755</v>
      </c>
      <c r="C1758" s="1" t="s">
        <v>4</v>
      </c>
      <c r="D1758" t="str">
        <f t="shared" si="190"/>
        <v>A</v>
      </c>
      <c r="E1758" t="str">
        <f t="shared" si="191"/>
        <v>A</v>
      </c>
      <c r="N1758">
        <f ca="1" t="shared" si="195"/>
        <v>1</v>
      </c>
      <c r="O1758">
        <f ca="1" t="shared" si="195"/>
        <v>1</v>
      </c>
      <c r="P1758">
        <f t="shared" si="192"/>
        <v>1755</v>
      </c>
      <c r="Q1758">
        <f t="shared" si="193"/>
        <v>0</v>
      </c>
      <c r="R1758">
        <f t="shared" si="194"/>
        <v>0</v>
      </c>
    </row>
    <row r="1759" spans="1:18" ht="12.75">
      <c r="A1759" s="1" t="s">
        <v>3</v>
      </c>
      <c r="B1759" s="1">
        <f t="shared" si="189"/>
        <v>1756</v>
      </c>
      <c r="C1759" s="1" t="s">
        <v>4</v>
      </c>
      <c r="D1759" t="str">
        <f t="shared" si="190"/>
        <v>A</v>
      </c>
      <c r="E1759" t="str">
        <f t="shared" si="191"/>
        <v>A</v>
      </c>
      <c r="N1759">
        <f ca="1" t="shared" si="195"/>
        <v>1</v>
      </c>
      <c r="O1759">
        <f ca="1" t="shared" si="195"/>
        <v>1</v>
      </c>
      <c r="P1759">
        <f t="shared" si="192"/>
        <v>1756</v>
      </c>
      <c r="Q1759">
        <f t="shared" si="193"/>
        <v>0</v>
      </c>
      <c r="R1759">
        <f t="shared" si="194"/>
        <v>0</v>
      </c>
    </row>
    <row r="1760" spans="1:18" ht="12.75">
      <c r="A1760" s="1" t="s">
        <v>3</v>
      </c>
      <c r="B1760" s="1">
        <f t="shared" si="189"/>
        <v>1757</v>
      </c>
      <c r="C1760" s="1" t="s">
        <v>4</v>
      </c>
      <c r="D1760" t="str">
        <f t="shared" si="190"/>
        <v>A</v>
      </c>
      <c r="E1760" t="str">
        <f t="shared" si="191"/>
        <v>A</v>
      </c>
      <c r="N1760">
        <f ca="1" t="shared" si="195"/>
        <v>1</v>
      </c>
      <c r="O1760">
        <f ca="1" t="shared" si="195"/>
        <v>1</v>
      </c>
      <c r="P1760">
        <f t="shared" si="192"/>
        <v>1757</v>
      </c>
      <c r="Q1760">
        <f t="shared" si="193"/>
        <v>0</v>
      </c>
      <c r="R1760">
        <f t="shared" si="194"/>
        <v>0</v>
      </c>
    </row>
    <row r="1761" spans="1:18" ht="12.75">
      <c r="A1761" s="1" t="s">
        <v>3</v>
      </c>
      <c r="B1761" s="1">
        <f t="shared" si="189"/>
        <v>1758</v>
      </c>
      <c r="C1761" s="1" t="s">
        <v>4</v>
      </c>
      <c r="D1761" t="str">
        <f t="shared" si="190"/>
        <v>A</v>
      </c>
      <c r="E1761" t="str">
        <f t="shared" si="191"/>
        <v>A</v>
      </c>
      <c r="N1761">
        <f ca="1" t="shared" si="195"/>
        <v>1</v>
      </c>
      <c r="O1761">
        <f ca="1" t="shared" si="195"/>
        <v>1</v>
      </c>
      <c r="P1761">
        <f t="shared" si="192"/>
        <v>1758</v>
      </c>
      <c r="Q1761">
        <f t="shared" si="193"/>
        <v>0</v>
      </c>
      <c r="R1761">
        <f t="shared" si="194"/>
        <v>0</v>
      </c>
    </row>
    <row r="1762" spans="1:18" ht="12.75">
      <c r="A1762" s="1" t="s">
        <v>3</v>
      </c>
      <c r="B1762" s="1">
        <f t="shared" si="189"/>
        <v>1759</v>
      </c>
      <c r="C1762" s="1" t="s">
        <v>4</v>
      </c>
      <c r="D1762" t="str">
        <f t="shared" si="190"/>
        <v>A</v>
      </c>
      <c r="E1762" t="str">
        <f t="shared" si="191"/>
        <v>A</v>
      </c>
      <c r="N1762">
        <f ca="1" t="shared" si="195"/>
        <v>1</v>
      </c>
      <c r="O1762">
        <f ca="1" t="shared" si="195"/>
        <v>1</v>
      </c>
      <c r="P1762">
        <f t="shared" si="192"/>
        <v>1759</v>
      </c>
      <c r="Q1762">
        <f t="shared" si="193"/>
        <v>0</v>
      </c>
      <c r="R1762">
        <f t="shared" si="194"/>
        <v>0</v>
      </c>
    </row>
    <row r="1763" spans="1:18" ht="12.75">
      <c r="A1763" s="1" t="s">
        <v>3</v>
      </c>
      <c r="B1763" s="1">
        <f t="shared" si="189"/>
        <v>1760</v>
      </c>
      <c r="C1763" s="1" t="s">
        <v>4</v>
      </c>
      <c r="D1763" t="str">
        <f t="shared" si="190"/>
        <v>A</v>
      </c>
      <c r="E1763" t="str">
        <f t="shared" si="191"/>
        <v>A</v>
      </c>
      <c r="N1763">
        <f ca="1" t="shared" si="195"/>
        <v>1</v>
      </c>
      <c r="O1763">
        <f ca="1" t="shared" si="195"/>
        <v>1</v>
      </c>
      <c r="P1763">
        <f t="shared" si="192"/>
        <v>1760</v>
      </c>
      <c r="Q1763">
        <f t="shared" si="193"/>
        <v>0</v>
      </c>
      <c r="R1763">
        <f t="shared" si="194"/>
        <v>0</v>
      </c>
    </row>
    <row r="1764" spans="1:18" ht="12.75">
      <c r="A1764" s="1" t="s">
        <v>3</v>
      </c>
      <c r="B1764" s="1">
        <f t="shared" si="189"/>
        <v>1761</v>
      </c>
      <c r="C1764" s="1" t="s">
        <v>4</v>
      </c>
      <c r="D1764" t="str">
        <f t="shared" si="190"/>
        <v>A</v>
      </c>
      <c r="E1764" t="str">
        <f t="shared" si="191"/>
        <v>A</v>
      </c>
      <c r="N1764">
        <f ca="1" t="shared" si="195"/>
        <v>1</v>
      </c>
      <c r="O1764">
        <f ca="1" t="shared" si="195"/>
        <v>1</v>
      </c>
      <c r="P1764">
        <f t="shared" si="192"/>
        <v>1761</v>
      </c>
      <c r="Q1764">
        <f t="shared" si="193"/>
        <v>0</v>
      </c>
      <c r="R1764">
        <f t="shared" si="194"/>
        <v>0</v>
      </c>
    </row>
    <row r="1765" spans="1:18" ht="12.75">
      <c r="A1765" s="1" t="s">
        <v>3</v>
      </c>
      <c r="B1765" s="1">
        <f t="shared" si="189"/>
        <v>1762</v>
      </c>
      <c r="C1765" s="1" t="s">
        <v>4</v>
      </c>
      <c r="D1765" t="str">
        <f t="shared" si="190"/>
        <v>A</v>
      </c>
      <c r="E1765" t="str">
        <f t="shared" si="191"/>
        <v>A</v>
      </c>
      <c r="N1765">
        <f ca="1" t="shared" si="195"/>
        <v>1</v>
      </c>
      <c r="O1765">
        <f ca="1" t="shared" si="195"/>
        <v>1</v>
      </c>
      <c r="P1765">
        <f t="shared" si="192"/>
        <v>1762</v>
      </c>
      <c r="Q1765">
        <f t="shared" si="193"/>
        <v>0</v>
      </c>
      <c r="R1765">
        <f t="shared" si="194"/>
        <v>0</v>
      </c>
    </row>
    <row r="1766" spans="1:18" ht="12.75">
      <c r="A1766" s="1" t="s">
        <v>3</v>
      </c>
      <c r="B1766" s="1">
        <f t="shared" si="189"/>
        <v>1763</v>
      </c>
      <c r="C1766" s="1" t="s">
        <v>4</v>
      </c>
      <c r="D1766" t="str">
        <f t="shared" si="190"/>
        <v>A</v>
      </c>
      <c r="E1766" t="str">
        <f t="shared" si="191"/>
        <v>A</v>
      </c>
      <c r="N1766">
        <f ca="1" t="shared" si="195"/>
        <v>1</v>
      </c>
      <c r="O1766">
        <f ca="1" t="shared" si="195"/>
        <v>1</v>
      </c>
      <c r="P1766">
        <f t="shared" si="192"/>
        <v>1763</v>
      </c>
      <c r="Q1766">
        <f t="shared" si="193"/>
        <v>0</v>
      </c>
      <c r="R1766">
        <f t="shared" si="194"/>
        <v>0</v>
      </c>
    </row>
    <row r="1767" spans="1:18" ht="12.75">
      <c r="A1767" s="1" t="s">
        <v>3</v>
      </c>
      <c r="B1767" s="1">
        <f t="shared" si="189"/>
        <v>1764</v>
      </c>
      <c r="C1767" s="1" t="s">
        <v>4</v>
      </c>
      <c r="D1767" t="str">
        <f t="shared" si="190"/>
        <v>A</v>
      </c>
      <c r="E1767" t="str">
        <f t="shared" si="191"/>
        <v>A</v>
      </c>
      <c r="N1767">
        <f ca="1" t="shared" si="195"/>
        <v>1</v>
      </c>
      <c r="O1767">
        <f ca="1" t="shared" si="195"/>
        <v>1</v>
      </c>
      <c r="P1767">
        <f t="shared" si="192"/>
        <v>1764</v>
      </c>
      <c r="Q1767">
        <f t="shared" si="193"/>
        <v>0</v>
      </c>
      <c r="R1767">
        <f t="shared" si="194"/>
        <v>0</v>
      </c>
    </row>
    <row r="1768" spans="1:18" ht="12.75">
      <c r="A1768" s="1" t="s">
        <v>3</v>
      </c>
      <c r="B1768" s="1">
        <f t="shared" si="189"/>
        <v>1765</v>
      </c>
      <c r="C1768" s="1" t="s">
        <v>4</v>
      </c>
      <c r="D1768" t="str">
        <f t="shared" si="190"/>
        <v>A</v>
      </c>
      <c r="E1768" t="str">
        <f t="shared" si="191"/>
        <v>A</v>
      </c>
      <c r="N1768">
        <f ca="1" t="shared" si="195"/>
        <v>1</v>
      </c>
      <c r="O1768">
        <f ca="1" t="shared" si="195"/>
        <v>1</v>
      </c>
      <c r="P1768">
        <f t="shared" si="192"/>
        <v>1765</v>
      </c>
      <c r="Q1768">
        <f t="shared" si="193"/>
        <v>0</v>
      </c>
      <c r="R1768">
        <f t="shared" si="194"/>
        <v>0</v>
      </c>
    </row>
    <row r="1769" spans="1:18" ht="12.75">
      <c r="A1769" s="1" t="s">
        <v>3</v>
      </c>
      <c r="B1769" s="1">
        <f t="shared" si="189"/>
        <v>1766</v>
      </c>
      <c r="C1769" s="1" t="s">
        <v>4</v>
      </c>
      <c r="D1769" t="str">
        <f t="shared" si="190"/>
        <v>A</v>
      </c>
      <c r="E1769" t="str">
        <f t="shared" si="191"/>
        <v>A</v>
      </c>
      <c r="N1769">
        <f ca="1" t="shared" si="195"/>
        <v>1</v>
      </c>
      <c r="O1769">
        <f ca="1" t="shared" si="195"/>
        <v>1</v>
      </c>
      <c r="P1769">
        <f t="shared" si="192"/>
        <v>1766</v>
      </c>
      <c r="Q1769">
        <f t="shared" si="193"/>
        <v>0</v>
      </c>
      <c r="R1769">
        <f t="shared" si="194"/>
        <v>0</v>
      </c>
    </row>
    <row r="1770" spans="1:18" ht="12.75">
      <c r="A1770" s="1" t="s">
        <v>3</v>
      </c>
      <c r="B1770" s="1">
        <f t="shared" si="189"/>
        <v>1767</v>
      </c>
      <c r="C1770" s="1" t="s">
        <v>4</v>
      </c>
      <c r="D1770" t="str">
        <f t="shared" si="190"/>
        <v>A</v>
      </c>
      <c r="E1770" t="str">
        <f t="shared" si="191"/>
        <v>A</v>
      </c>
      <c r="N1770">
        <f ca="1" t="shared" si="195"/>
        <v>1</v>
      </c>
      <c r="O1770">
        <f ca="1" t="shared" si="195"/>
        <v>1</v>
      </c>
      <c r="P1770">
        <f t="shared" si="192"/>
        <v>1767</v>
      </c>
      <c r="Q1770">
        <f t="shared" si="193"/>
        <v>0</v>
      </c>
      <c r="R1770">
        <f t="shared" si="194"/>
        <v>0</v>
      </c>
    </row>
    <row r="1771" spans="1:18" ht="12.75">
      <c r="A1771" s="1" t="s">
        <v>3</v>
      </c>
      <c r="B1771" s="1">
        <f t="shared" si="189"/>
        <v>1768</v>
      </c>
      <c r="C1771" s="1" t="s">
        <v>4</v>
      </c>
      <c r="D1771" t="str">
        <f t="shared" si="190"/>
        <v>A</v>
      </c>
      <c r="E1771" t="str">
        <f t="shared" si="191"/>
        <v>A</v>
      </c>
      <c r="N1771">
        <f ca="1" t="shared" si="195"/>
        <v>1</v>
      </c>
      <c r="O1771">
        <f ca="1" t="shared" si="195"/>
        <v>1</v>
      </c>
      <c r="P1771">
        <f t="shared" si="192"/>
        <v>1768</v>
      </c>
      <c r="Q1771">
        <f t="shared" si="193"/>
        <v>0</v>
      </c>
      <c r="R1771">
        <f t="shared" si="194"/>
        <v>0</v>
      </c>
    </row>
    <row r="1772" spans="1:18" ht="12.75">
      <c r="A1772" s="1" t="s">
        <v>3</v>
      </c>
      <c r="B1772" s="1">
        <f aca="true" t="shared" si="196" ref="B1772:B1835">1+B1771</f>
        <v>1769</v>
      </c>
      <c r="C1772" s="1" t="s">
        <v>4</v>
      </c>
      <c r="D1772" t="str">
        <f aca="true" t="shared" si="197" ref="D1772:D1835">IF(N1772=1,"A","B")</f>
        <v>A</v>
      </c>
      <c r="E1772" t="str">
        <f aca="true" t="shared" si="198" ref="E1772:E1835">IF(O1772=1,"A","B")</f>
        <v>A</v>
      </c>
      <c r="N1772">
        <f ca="1" t="shared" si="195"/>
        <v>1</v>
      </c>
      <c r="O1772">
        <f ca="1" t="shared" si="195"/>
        <v>1</v>
      </c>
      <c r="P1772">
        <f aca="true" t="shared" si="199" ref="P1772:P1835">IF(N1772*O1772=1,1,0)+P1771</f>
        <v>1769</v>
      </c>
      <c r="Q1772">
        <f aca="true" t="shared" si="200" ref="Q1772:Q1835">IF(N1772+O1772=0,1,0)+Q1771</f>
        <v>0</v>
      </c>
      <c r="R1772">
        <f aca="true" t="shared" si="201" ref="R1772:R1835">IF(O1772+N1772=1,1,0)+R1771</f>
        <v>0</v>
      </c>
    </row>
    <row r="1773" spans="1:18" ht="12.75">
      <c r="A1773" s="1" t="s">
        <v>3</v>
      </c>
      <c r="B1773" s="1">
        <f t="shared" si="196"/>
        <v>1770</v>
      </c>
      <c r="C1773" s="1" t="s">
        <v>4</v>
      </c>
      <c r="D1773" t="str">
        <f t="shared" si="197"/>
        <v>A</v>
      </c>
      <c r="E1773" t="str">
        <f t="shared" si="198"/>
        <v>A</v>
      </c>
      <c r="N1773">
        <f aca="true" ca="1" t="shared" si="202" ref="N1773:O1836">IF(RAND()&lt;$G$4,1,0)</f>
        <v>1</v>
      </c>
      <c r="O1773">
        <f ca="1" t="shared" si="202"/>
        <v>1</v>
      </c>
      <c r="P1773">
        <f t="shared" si="199"/>
        <v>1770</v>
      </c>
      <c r="Q1773">
        <f t="shared" si="200"/>
        <v>0</v>
      </c>
      <c r="R1773">
        <f t="shared" si="201"/>
        <v>0</v>
      </c>
    </row>
    <row r="1774" spans="1:18" ht="12.75">
      <c r="A1774" s="1" t="s">
        <v>3</v>
      </c>
      <c r="B1774" s="1">
        <f t="shared" si="196"/>
        <v>1771</v>
      </c>
      <c r="C1774" s="1" t="s">
        <v>4</v>
      </c>
      <c r="D1774" t="str">
        <f t="shared" si="197"/>
        <v>A</v>
      </c>
      <c r="E1774" t="str">
        <f t="shared" si="198"/>
        <v>A</v>
      </c>
      <c r="N1774">
        <f ca="1" t="shared" si="202"/>
        <v>1</v>
      </c>
      <c r="O1774">
        <f ca="1" t="shared" si="202"/>
        <v>1</v>
      </c>
      <c r="P1774">
        <f t="shared" si="199"/>
        <v>1771</v>
      </c>
      <c r="Q1774">
        <f t="shared" si="200"/>
        <v>0</v>
      </c>
      <c r="R1774">
        <f t="shared" si="201"/>
        <v>0</v>
      </c>
    </row>
    <row r="1775" spans="1:18" ht="12.75">
      <c r="A1775" s="1" t="s">
        <v>3</v>
      </c>
      <c r="B1775" s="1">
        <f t="shared" si="196"/>
        <v>1772</v>
      </c>
      <c r="C1775" s="1" t="s">
        <v>4</v>
      </c>
      <c r="D1775" t="str">
        <f t="shared" si="197"/>
        <v>A</v>
      </c>
      <c r="E1775" t="str">
        <f t="shared" si="198"/>
        <v>A</v>
      </c>
      <c r="N1775">
        <f ca="1" t="shared" si="202"/>
        <v>1</v>
      </c>
      <c r="O1775">
        <f ca="1" t="shared" si="202"/>
        <v>1</v>
      </c>
      <c r="P1775">
        <f t="shared" si="199"/>
        <v>1772</v>
      </c>
      <c r="Q1775">
        <f t="shared" si="200"/>
        <v>0</v>
      </c>
      <c r="R1775">
        <f t="shared" si="201"/>
        <v>0</v>
      </c>
    </row>
    <row r="1776" spans="1:18" ht="12.75">
      <c r="A1776" s="1" t="s">
        <v>3</v>
      </c>
      <c r="B1776" s="1">
        <f t="shared" si="196"/>
        <v>1773</v>
      </c>
      <c r="C1776" s="1" t="s">
        <v>4</v>
      </c>
      <c r="D1776" t="str">
        <f t="shared" si="197"/>
        <v>A</v>
      </c>
      <c r="E1776" t="str">
        <f t="shared" si="198"/>
        <v>A</v>
      </c>
      <c r="N1776">
        <f ca="1" t="shared" si="202"/>
        <v>1</v>
      </c>
      <c r="O1776">
        <f ca="1" t="shared" si="202"/>
        <v>1</v>
      </c>
      <c r="P1776">
        <f t="shared" si="199"/>
        <v>1773</v>
      </c>
      <c r="Q1776">
        <f t="shared" si="200"/>
        <v>0</v>
      </c>
      <c r="R1776">
        <f t="shared" si="201"/>
        <v>0</v>
      </c>
    </row>
    <row r="1777" spans="1:18" ht="12.75">
      <c r="A1777" s="1" t="s">
        <v>3</v>
      </c>
      <c r="B1777" s="1">
        <f t="shared" si="196"/>
        <v>1774</v>
      </c>
      <c r="C1777" s="1" t="s">
        <v>4</v>
      </c>
      <c r="D1777" t="str">
        <f t="shared" si="197"/>
        <v>A</v>
      </c>
      <c r="E1777" t="str">
        <f t="shared" si="198"/>
        <v>A</v>
      </c>
      <c r="N1777">
        <f ca="1" t="shared" si="202"/>
        <v>1</v>
      </c>
      <c r="O1777">
        <f ca="1" t="shared" si="202"/>
        <v>1</v>
      </c>
      <c r="P1777">
        <f t="shared" si="199"/>
        <v>1774</v>
      </c>
      <c r="Q1777">
        <f t="shared" si="200"/>
        <v>0</v>
      </c>
      <c r="R1777">
        <f t="shared" si="201"/>
        <v>0</v>
      </c>
    </row>
    <row r="1778" spans="1:18" ht="12.75">
      <c r="A1778" s="1" t="s">
        <v>3</v>
      </c>
      <c r="B1778" s="1">
        <f t="shared" si="196"/>
        <v>1775</v>
      </c>
      <c r="C1778" s="1" t="s">
        <v>4</v>
      </c>
      <c r="D1778" t="str">
        <f t="shared" si="197"/>
        <v>A</v>
      </c>
      <c r="E1778" t="str">
        <f t="shared" si="198"/>
        <v>A</v>
      </c>
      <c r="N1778">
        <f ca="1" t="shared" si="202"/>
        <v>1</v>
      </c>
      <c r="O1778">
        <f ca="1" t="shared" si="202"/>
        <v>1</v>
      </c>
      <c r="P1778">
        <f t="shared" si="199"/>
        <v>1775</v>
      </c>
      <c r="Q1778">
        <f t="shared" si="200"/>
        <v>0</v>
      </c>
      <c r="R1778">
        <f t="shared" si="201"/>
        <v>0</v>
      </c>
    </row>
    <row r="1779" spans="1:18" ht="12.75">
      <c r="A1779" s="1" t="s">
        <v>3</v>
      </c>
      <c r="B1779" s="1">
        <f t="shared" si="196"/>
        <v>1776</v>
      </c>
      <c r="C1779" s="1" t="s">
        <v>4</v>
      </c>
      <c r="D1779" t="str">
        <f t="shared" si="197"/>
        <v>A</v>
      </c>
      <c r="E1779" t="str">
        <f t="shared" si="198"/>
        <v>A</v>
      </c>
      <c r="N1779">
        <f ca="1" t="shared" si="202"/>
        <v>1</v>
      </c>
      <c r="O1779">
        <f ca="1" t="shared" si="202"/>
        <v>1</v>
      </c>
      <c r="P1779">
        <f t="shared" si="199"/>
        <v>1776</v>
      </c>
      <c r="Q1779">
        <f t="shared" si="200"/>
        <v>0</v>
      </c>
      <c r="R1779">
        <f t="shared" si="201"/>
        <v>0</v>
      </c>
    </row>
    <row r="1780" spans="1:18" ht="12.75">
      <c r="A1780" s="1" t="s">
        <v>3</v>
      </c>
      <c r="B1780" s="1">
        <f t="shared" si="196"/>
        <v>1777</v>
      </c>
      <c r="C1780" s="1" t="s">
        <v>4</v>
      </c>
      <c r="D1780" t="str">
        <f t="shared" si="197"/>
        <v>A</v>
      </c>
      <c r="E1780" t="str">
        <f t="shared" si="198"/>
        <v>A</v>
      </c>
      <c r="N1780">
        <f ca="1" t="shared" si="202"/>
        <v>1</v>
      </c>
      <c r="O1780">
        <f ca="1" t="shared" si="202"/>
        <v>1</v>
      </c>
      <c r="P1780">
        <f t="shared" si="199"/>
        <v>1777</v>
      </c>
      <c r="Q1780">
        <f t="shared" si="200"/>
        <v>0</v>
      </c>
      <c r="R1780">
        <f t="shared" si="201"/>
        <v>0</v>
      </c>
    </row>
    <row r="1781" spans="1:18" ht="12.75">
      <c r="A1781" s="1" t="s">
        <v>3</v>
      </c>
      <c r="B1781" s="1">
        <f t="shared" si="196"/>
        <v>1778</v>
      </c>
      <c r="C1781" s="1" t="s">
        <v>4</v>
      </c>
      <c r="D1781" t="str">
        <f t="shared" si="197"/>
        <v>A</v>
      </c>
      <c r="E1781" t="str">
        <f t="shared" si="198"/>
        <v>A</v>
      </c>
      <c r="N1781">
        <f ca="1" t="shared" si="202"/>
        <v>1</v>
      </c>
      <c r="O1781">
        <f ca="1" t="shared" si="202"/>
        <v>1</v>
      </c>
      <c r="P1781">
        <f t="shared" si="199"/>
        <v>1778</v>
      </c>
      <c r="Q1781">
        <f t="shared" si="200"/>
        <v>0</v>
      </c>
      <c r="R1781">
        <f t="shared" si="201"/>
        <v>0</v>
      </c>
    </row>
    <row r="1782" spans="1:18" ht="12.75">
      <c r="A1782" s="1" t="s">
        <v>3</v>
      </c>
      <c r="B1782" s="1">
        <f t="shared" si="196"/>
        <v>1779</v>
      </c>
      <c r="C1782" s="1" t="s">
        <v>4</v>
      </c>
      <c r="D1782" t="str">
        <f t="shared" si="197"/>
        <v>A</v>
      </c>
      <c r="E1782" t="str">
        <f t="shared" si="198"/>
        <v>A</v>
      </c>
      <c r="N1782">
        <f ca="1" t="shared" si="202"/>
        <v>1</v>
      </c>
      <c r="O1782">
        <f ca="1" t="shared" si="202"/>
        <v>1</v>
      </c>
      <c r="P1782">
        <f t="shared" si="199"/>
        <v>1779</v>
      </c>
      <c r="Q1782">
        <f t="shared" si="200"/>
        <v>0</v>
      </c>
      <c r="R1782">
        <f t="shared" si="201"/>
        <v>0</v>
      </c>
    </row>
    <row r="1783" spans="1:18" ht="12.75">
      <c r="A1783" s="1" t="s">
        <v>3</v>
      </c>
      <c r="B1783" s="1">
        <f t="shared" si="196"/>
        <v>1780</v>
      </c>
      <c r="C1783" s="1" t="s">
        <v>4</v>
      </c>
      <c r="D1783" t="str">
        <f t="shared" si="197"/>
        <v>A</v>
      </c>
      <c r="E1783" t="str">
        <f t="shared" si="198"/>
        <v>A</v>
      </c>
      <c r="N1783">
        <f ca="1" t="shared" si="202"/>
        <v>1</v>
      </c>
      <c r="O1783">
        <f ca="1" t="shared" si="202"/>
        <v>1</v>
      </c>
      <c r="P1783">
        <f t="shared" si="199"/>
        <v>1780</v>
      </c>
      <c r="Q1783">
        <f t="shared" si="200"/>
        <v>0</v>
      </c>
      <c r="R1783">
        <f t="shared" si="201"/>
        <v>0</v>
      </c>
    </row>
    <row r="1784" spans="1:18" ht="12.75">
      <c r="A1784" s="1" t="s">
        <v>3</v>
      </c>
      <c r="B1784" s="1">
        <f t="shared" si="196"/>
        <v>1781</v>
      </c>
      <c r="C1784" s="1" t="s">
        <v>4</v>
      </c>
      <c r="D1784" t="str">
        <f t="shared" si="197"/>
        <v>A</v>
      </c>
      <c r="E1784" t="str">
        <f t="shared" si="198"/>
        <v>A</v>
      </c>
      <c r="N1784">
        <f ca="1" t="shared" si="202"/>
        <v>1</v>
      </c>
      <c r="O1784">
        <f ca="1" t="shared" si="202"/>
        <v>1</v>
      </c>
      <c r="P1784">
        <f t="shared" si="199"/>
        <v>1781</v>
      </c>
      <c r="Q1784">
        <f t="shared" si="200"/>
        <v>0</v>
      </c>
      <c r="R1784">
        <f t="shared" si="201"/>
        <v>0</v>
      </c>
    </row>
    <row r="1785" spans="1:18" ht="12.75">
      <c r="A1785" s="1" t="s">
        <v>3</v>
      </c>
      <c r="B1785" s="1">
        <f t="shared" si="196"/>
        <v>1782</v>
      </c>
      <c r="C1785" s="1" t="s">
        <v>4</v>
      </c>
      <c r="D1785" t="str">
        <f t="shared" si="197"/>
        <v>A</v>
      </c>
      <c r="E1785" t="str">
        <f t="shared" si="198"/>
        <v>A</v>
      </c>
      <c r="N1785">
        <f ca="1" t="shared" si="202"/>
        <v>1</v>
      </c>
      <c r="O1785">
        <f ca="1" t="shared" si="202"/>
        <v>1</v>
      </c>
      <c r="P1785">
        <f t="shared" si="199"/>
        <v>1782</v>
      </c>
      <c r="Q1785">
        <f t="shared" si="200"/>
        <v>0</v>
      </c>
      <c r="R1785">
        <f t="shared" si="201"/>
        <v>0</v>
      </c>
    </row>
    <row r="1786" spans="1:18" ht="12.75">
      <c r="A1786" s="1" t="s">
        <v>3</v>
      </c>
      <c r="B1786" s="1">
        <f t="shared" si="196"/>
        <v>1783</v>
      </c>
      <c r="C1786" s="1" t="s">
        <v>4</v>
      </c>
      <c r="D1786" t="str">
        <f t="shared" si="197"/>
        <v>A</v>
      </c>
      <c r="E1786" t="str">
        <f t="shared" si="198"/>
        <v>A</v>
      </c>
      <c r="N1786">
        <f ca="1" t="shared" si="202"/>
        <v>1</v>
      </c>
      <c r="O1786">
        <f ca="1" t="shared" si="202"/>
        <v>1</v>
      </c>
      <c r="P1786">
        <f t="shared" si="199"/>
        <v>1783</v>
      </c>
      <c r="Q1786">
        <f t="shared" si="200"/>
        <v>0</v>
      </c>
      <c r="R1786">
        <f t="shared" si="201"/>
        <v>0</v>
      </c>
    </row>
    <row r="1787" spans="1:18" ht="12.75">
      <c r="A1787" s="1" t="s">
        <v>3</v>
      </c>
      <c r="B1787" s="1">
        <f t="shared" si="196"/>
        <v>1784</v>
      </c>
      <c r="C1787" s="1" t="s">
        <v>4</v>
      </c>
      <c r="D1787" t="str">
        <f t="shared" si="197"/>
        <v>A</v>
      </c>
      <c r="E1787" t="str">
        <f t="shared" si="198"/>
        <v>A</v>
      </c>
      <c r="N1787">
        <f ca="1" t="shared" si="202"/>
        <v>1</v>
      </c>
      <c r="O1787">
        <f ca="1" t="shared" si="202"/>
        <v>1</v>
      </c>
      <c r="P1787">
        <f t="shared" si="199"/>
        <v>1784</v>
      </c>
      <c r="Q1787">
        <f t="shared" si="200"/>
        <v>0</v>
      </c>
      <c r="R1787">
        <f t="shared" si="201"/>
        <v>0</v>
      </c>
    </row>
    <row r="1788" spans="1:18" ht="12.75">
      <c r="A1788" s="1" t="s">
        <v>3</v>
      </c>
      <c r="B1788" s="1">
        <f t="shared" si="196"/>
        <v>1785</v>
      </c>
      <c r="C1788" s="1" t="s">
        <v>4</v>
      </c>
      <c r="D1788" t="str">
        <f t="shared" si="197"/>
        <v>A</v>
      </c>
      <c r="E1788" t="str">
        <f t="shared" si="198"/>
        <v>A</v>
      </c>
      <c r="N1788">
        <f ca="1" t="shared" si="202"/>
        <v>1</v>
      </c>
      <c r="O1788">
        <f ca="1" t="shared" si="202"/>
        <v>1</v>
      </c>
      <c r="P1788">
        <f t="shared" si="199"/>
        <v>1785</v>
      </c>
      <c r="Q1788">
        <f t="shared" si="200"/>
        <v>0</v>
      </c>
      <c r="R1788">
        <f t="shared" si="201"/>
        <v>0</v>
      </c>
    </row>
    <row r="1789" spans="1:18" ht="12.75">
      <c r="A1789" s="1" t="s">
        <v>3</v>
      </c>
      <c r="B1789" s="1">
        <f t="shared" si="196"/>
        <v>1786</v>
      </c>
      <c r="C1789" s="1" t="s">
        <v>4</v>
      </c>
      <c r="D1789" t="str">
        <f t="shared" si="197"/>
        <v>A</v>
      </c>
      <c r="E1789" t="str">
        <f t="shared" si="198"/>
        <v>A</v>
      </c>
      <c r="N1789">
        <f ca="1" t="shared" si="202"/>
        <v>1</v>
      </c>
      <c r="O1789">
        <f ca="1" t="shared" si="202"/>
        <v>1</v>
      </c>
      <c r="P1789">
        <f t="shared" si="199"/>
        <v>1786</v>
      </c>
      <c r="Q1789">
        <f t="shared" si="200"/>
        <v>0</v>
      </c>
      <c r="R1789">
        <f t="shared" si="201"/>
        <v>0</v>
      </c>
    </row>
    <row r="1790" spans="1:18" ht="12.75">
      <c r="A1790" s="1" t="s">
        <v>3</v>
      </c>
      <c r="B1790" s="1">
        <f t="shared" si="196"/>
        <v>1787</v>
      </c>
      <c r="C1790" s="1" t="s">
        <v>4</v>
      </c>
      <c r="D1790" t="str">
        <f t="shared" si="197"/>
        <v>A</v>
      </c>
      <c r="E1790" t="str">
        <f t="shared" si="198"/>
        <v>A</v>
      </c>
      <c r="N1790">
        <f ca="1" t="shared" si="202"/>
        <v>1</v>
      </c>
      <c r="O1790">
        <f ca="1" t="shared" si="202"/>
        <v>1</v>
      </c>
      <c r="P1790">
        <f t="shared" si="199"/>
        <v>1787</v>
      </c>
      <c r="Q1790">
        <f t="shared" si="200"/>
        <v>0</v>
      </c>
      <c r="R1790">
        <f t="shared" si="201"/>
        <v>0</v>
      </c>
    </row>
    <row r="1791" spans="1:18" ht="12.75">
      <c r="A1791" s="1" t="s">
        <v>3</v>
      </c>
      <c r="B1791" s="1">
        <f t="shared" si="196"/>
        <v>1788</v>
      </c>
      <c r="C1791" s="1" t="s">
        <v>4</v>
      </c>
      <c r="D1791" t="str">
        <f t="shared" si="197"/>
        <v>A</v>
      </c>
      <c r="E1791" t="str">
        <f t="shared" si="198"/>
        <v>A</v>
      </c>
      <c r="N1791">
        <f ca="1" t="shared" si="202"/>
        <v>1</v>
      </c>
      <c r="O1791">
        <f ca="1" t="shared" si="202"/>
        <v>1</v>
      </c>
      <c r="P1791">
        <f t="shared" si="199"/>
        <v>1788</v>
      </c>
      <c r="Q1791">
        <f t="shared" si="200"/>
        <v>0</v>
      </c>
      <c r="R1791">
        <f t="shared" si="201"/>
        <v>0</v>
      </c>
    </row>
    <row r="1792" spans="1:18" ht="12.75">
      <c r="A1792" s="1" t="s">
        <v>3</v>
      </c>
      <c r="B1792" s="1">
        <f t="shared" si="196"/>
        <v>1789</v>
      </c>
      <c r="C1792" s="1" t="s">
        <v>4</v>
      </c>
      <c r="D1792" t="str">
        <f t="shared" si="197"/>
        <v>A</v>
      </c>
      <c r="E1792" t="str">
        <f t="shared" si="198"/>
        <v>A</v>
      </c>
      <c r="N1792">
        <f ca="1" t="shared" si="202"/>
        <v>1</v>
      </c>
      <c r="O1792">
        <f ca="1" t="shared" si="202"/>
        <v>1</v>
      </c>
      <c r="P1792">
        <f t="shared" si="199"/>
        <v>1789</v>
      </c>
      <c r="Q1792">
        <f t="shared" si="200"/>
        <v>0</v>
      </c>
      <c r="R1792">
        <f t="shared" si="201"/>
        <v>0</v>
      </c>
    </row>
    <row r="1793" spans="1:18" ht="12.75">
      <c r="A1793" s="1" t="s">
        <v>3</v>
      </c>
      <c r="B1793" s="1">
        <f t="shared" si="196"/>
        <v>1790</v>
      </c>
      <c r="C1793" s="1" t="s">
        <v>4</v>
      </c>
      <c r="D1793" t="str">
        <f t="shared" si="197"/>
        <v>A</v>
      </c>
      <c r="E1793" t="str">
        <f t="shared" si="198"/>
        <v>A</v>
      </c>
      <c r="N1793">
        <f ca="1" t="shared" si="202"/>
        <v>1</v>
      </c>
      <c r="O1793">
        <f ca="1" t="shared" si="202"/>
        <v>1</v>
      </c>
      <c r="P1793">
        <f t="shared" si="199"/>
        <v>1790</v>
      </c>
      <c r="Q1793">
        <f t="shared" si="200"/>
        <v>0</v>
      </c>
      <c r="R1793">
        <f t="shared" si="201"/>
        <v>0</v>
      </c>
    </row>
    <row r="1794" spans="1:18" ht="12.75">
      <c r="A1794" s="1" t="s">
        <v>3</v>
      </c>
      <c r="B1794" s="1">
        <f t="shared" si="196"/>
        <v>1791</v>
      </c>
      <c r="C1794" s="1" t="s">
        <v>4</v>
      </c>
      <c r="D1794" t="str">
        <f t="shared" si="197"/>
        <v>A</v>
      </c>
      <c r="E1794" t="str">
        <f t="shared" si="198"/>
        <v>A</v>
      </c>
      <c r="N1794">
        <f ca="1" t="shared" si="202"/>
        <v>1</v>
      </c>
      <c r="O1794">
        <f ca="1" t="shared" si="202"/>
        <v>1</v>
      </c>
      <c r="P1794">
        <f t="shared" si="199"/>
        <v>1791</v>
      </c>
      <c r="Q1794">
        <f t="shared" si="200"/>
        <v>0</v>
      </c>
      <c r="R1794">
        <f t="shared" si="201"/>
        <v>0</v>
      </c>
    </row>
    <row r="1795" spans="1:18" ht="12.75">
      <c r="A1795" s="1" t="s">
        <v>3</v>
      </c>
      <c r="B1795" s="1">
        <f t="shared" si="196"/>
        <v>1792</v>
      </c>
      <c r="C1795" s="1" t="s">
        <v>4</v>
      </c>
      <c r="D1795" t="str">
        <f t="shared" si="197"/>
        <v>A</v>
      </c>
      <c r="E1795" t="str">
        <f t="shared" si="198"/>
        <v>A</v>
      </c>
      <c r="N1795">
        <f ca="1" t="shared" si="202"/>
        <v>1</v>
      </c>
      <c r="O1795">
        <f ca="1" t="shared" si="202"/>
        <v>1</v>
      </c>
      <c r="P1795">
        <f t="shared" si="199"/>
        <v>1792</v>
      </c>
      <c r="Q1795">
        <f t="shared" si="200"/>
        <v>0</v>
      </c>
      <c r="R1795">
        <f t="shared" si="201"/>
        <v>0</v>
      </c>
    </row>
    <row r="1796" spans="1:18" ht="12.75">
      <c r="A1796" s="1" t="s">
        <v>3</v>
      </c>
      <c r="B1796" s="1">
        <f t="shared" si="196"/>
        <v>1793</v>
      </c>
      <c r="C1796" s="1" t="s">
        <v>4</v>
      </c>
      <c r="D1796" t="str">
        <f t="shared" si="197"/>
        <v>A</v>
      </c>
      <c r="E1796" t="str">
        <f t="shared" si="198"/>
        <v>A</v>
      </c>
      <c r="N1796">
        <f ca="1" t="shared" si="202"/>
        <v>1</v>
      </c>
      <c r="O1796">
        <f ca="1" t="shared" si="202"/>
        <v>1</v>
      </c>
      <c r="P1796">
        <f t="shared" si="199"/>
        <v>1793</v>
      </c>
      <c r="Q1796">
        <f t="shared" si="200"/>
        <v>0</v>
      </c>
      <c r="R1796">
        <f t="shared" si="201"/>
        <v>0</v>
      </c>
    </row>
    <row r="1797" spans="1:18" ht="12.75">
      <c r="A1797" s="1" t="s">
        <v>3</v>
      </c>
      <c r="B1797" s="1">
        <f t="shared" si="196"/>
        <v>1794</v>
      </c>
      <c r="C1797" s="1" t="s">
        <v>4</v>
      </c>
      <c r="D1797" t="str">
        <f t="shared" si="197"/>
        <v>A</v>
      </c>
      <c r="E1797" t="str">
        <f t="shared" si="198"/>
        <v>A</v>
      </c>
      <c r="N1797">
        <f ca="1" t="shared" si="202"/>
        <v>1</v>
      </c>
      <c r="O1797">
        <f ca="1" t="shared" si="202"/>
        <v>1</v>
      </c>
      <c r="P1797">
        <f t="shared" si="199"/>
        <v>1794</v>
      </c>
      <c r="Q1797">
        <f t="shared" si="200"/>
        <v>0</v>
      </c>
      <c r="R1797">
        <f t="shared" si="201"/>
        <v>0</v>
      </c>
    </row>
    <row r="1798" spans="1:18" ht="12.75">
      <c r="A1798" s="1" t="s">
        <v>3</v>
      </c>
      <c r="B1798" s="1">
        <f t="shared" si="196"/>
        <v>1795</v>
      </c>
      <c r="C1798" s="1" t="s">
        <v>4</v>
      </c>
      <c r="D1798" t="str">
        <f t="shared" si="197"/>
        <v>A</v>
      </c>
      <c r="E1798" t="str">
        <f t="shared" si="198"/>
        <v>A</v>
      </c>
      <c r="N1798">
        <f ca="1" t="shared" si="202"/>
        <v>1</v>
      </c>
      <c r="O1798">
        <f ca="1" t="shared" si="202"/>
        <v>1</v>
      </c>
      <c r="P1798">
        <f t="shared" si="199"/>
        <v>1795</v>
      </c>
      <c r="Q1798">
        <f t="shared" si="200"/>
        <v>0</v>
      </c>
      <c r="R1798">
        <f t="shared" si="201"/>
        <v>0</v>
      </c>
    </row>
    <row r="1799" spans="1:18" ht="12.75">
      <c r="A1799" s="1" t="s">
        <v>3</v>
      </c>
      <c r="B1799" s="1">
        <f t="shared" si="196"/>
        <v>1796</v>
      </c>
      <c r="C1799" s="1" t="s">
        <v>4</v>
      </c>
      <c r="D1799" t="str">
        <f t="shared" si="197"/>
        <v>A</v>
      </c>
      <c r="E1799" t="str">
        <f t="shared" si="198"/>
        <v>A</v>
      </c>
      <c r="N1799">
        <f ca="1" t="shared" si="202"/>
        <v>1</v>
      </c>
      <c r="O1799">
        <f ca="1" t="shared" si="202"/>
        <v>1</v>
      </c>
      <c r="P1799">
        <f t="shared" si="199"/>
        <v>1796</v>
      </c>
      <c r="Q1799">
        <f t="shared" si="200"/>
        <v>0</v>
      </c>
      <c r="R1799">
        <f t="shared" si="201"/>
        <v>0</v>
      </c>
    </row>
    <row r="1800" spans="1:18" ht="12.75">
      <c r="A1800" s="1" t="s">
        <v>3</v>
      </c>
      <c r="B1800" s="1">
        <f t="shared" si="196"/>
        <v>1797</v>
      </c>
      <c r="C1800" s="1" t="s">
        <v>4</v>
      </c>
      <c r="D1800" t="str">
        <f t="shared" si="197"/>
        <v>A</v>
      </c>
      <c r="E1800" t="str">
        <f t="shared" si="198"/>
        <v>A</v>
      </c>
      <c r="N1800">
        <f ca="1" t="shared" si="202"/>
        <v>1</v>
      </c>
      <c r="O1800">
        <f ca="1" t="shared" si="202"/>
        <v>1</v>
      </c>
      <c r="P1800">
        <f t="shared" si="199"/>
        <v>1797</v>
      </c>
      <c r="Q1800">
        <f t="shared" si="200"/>
        <v>0</v>
      </c>
      <c r="R1800">
        <f t="shared" si="201"/>
        <v>0</v>
      </c>
    </row>
    <row r="1801" spans="1:18" ht="12.75">
      <c r="A1801" s="1" t="s">
        <v>3</v>
      </c>
      <c r="B1801" s="1">
        <f t="shared" si="196"/>
        <v>1798</v>
      </c>
      <c r="C1801" s="1" t="s">
        <v>4</v>
      </c>
      <c r="D1801" t="str">
        <f t="shared" si="197"/>
        <v>A</v>
      </c>
      <c r="E1801" t="str">
        <f t="shared" si="198"/>
        <v>A</v>
      </c>
      <c r="N1801">
        <f ca="1" t="shared" si="202"/>
        <v>1</v>
      </c>
      <c r="O1801">
        <f ca="1" t="shared" si="202"/>
        <v>1</v>
      </c>
      <c r="P1801">
        <f t="shared" si="199"/>
        <v>1798</v>
      </c>
      <c r="Q1801">
        <f t="shared" si="200"/>
        <v>0</v>
      </c>
      <c r="R1801">
        <f t="shared" si="201"/>
        <v>0</v>
      </c>
    </row>
    <row r="1802" spans="1:18" ht="12.75">
      <c r="A1802" s="1" t="s">
        <v>3</v>
      </c>
      <c r="B1802" s="1">
        <f t="shared" si="196"/>
        <v>1799</v>
      </c>
      <c r="C1802" s="1" t="s">
        <v>4</v>
      </c>
      <c r="D1802" t="str">
        <f t="shared" si="197"/>
        <v>A</v>
      </c>
      <c r="E1802" t="str">
        <f t="shared" si="198"/>
        <v>A</v>
      </c>
      <c r="N1802">
        <f ca="1" t="shared" si="202"/>
        <v>1</v>
      </c>
      <c r="O1802">
        <f ca="1" t="shared" si="202"/>
        <v>1</v>
      </c>
      <c r="P1802">
        <f t="shared" si="199"/>
        <v>1799</v>
      </c>
      <c r="Q1802">
        <f t="shared" si="200"/>
        <v>0</v>
      </c>
      <c r="R1802">
        <f t="shared" si="201"/>
        <v>0</v>
      </c>
    </row>
    <row r="1803" spans="1:18" ht="12.75">
      <c r="A1803" s="1" t="s">
        <v>3</v>
      </c>
      <c r="B1803" s="1">
        <f t="shared" si="196"/>
        <v>1800</v>
      </c>
      <c r="C1803" s="1" t="s">
        <v>4</v>
      </c>
      <c r="D1803" t="str">
        <f t="shared" si="197"/>
        <v>A</v>
      </c>
      <c r="E1803" t="str">
        <f t="shared" si="198"/>
        <v>A</v>
      </c>
      <c r="N1803">
        <f ca="1" t="shared" si="202"/>
        <v>1</v>
      </c>
      <c r="O1803">
        <f ca="1" t="shared" si="202"/>
        <v>1</v>
      </c>
      <c r="P1803">
        <f t="shared" si="199"/>
        <v>1800</v>
      </c>
      <c r="Q1803">
        <f t="shared" si="200"/>
        <v>0</v>
      </c>
      <c r="R1803">
        <f t="shared" si="201"/>
        <v>0</v>
      </c>
    </row>
    <row r="1804" spans="1:18" ht="12.75">
      <c r="A1804" s="1" t="s">
        <v>3</v>
      </c>
      <c r="B1804" s="1">
        <f t="shared" si="196"/>
        <v>1801</v>
      </c>
      <c r="C1804" s="1" t="s">
        <v>4</v>
      </c>
      <c r="D1804" t="str">
        <f t="shared" si="197"/>
        <v>A</v>
      </c>
      <c r="E1804" t="str">
        <f t="shared" si="198"/>
        <v>A</v>
      </c>
      <c r="N1804">
        <f ca="1" t="shared" si="202"/>
        <v>1</v>
      </c>
      <c r="O1804">
        <f ca="1" t="shared" si="202"/>
        <v>1</v>
      </c>
      <c r="P1804">
        <f t="shared" si="199"/>
        <v>1801</v>
      </c>
      <c r="Q1804">
        <f t="shared" si="200"/>
        <v>0</v>
      </c>
      <c r="R1804">
        <f t="shared" si="201"/>
        <v>0</v>
      </c>
    </row>
    <row r="1805" spans="1:18" ht="12.75">
      <c r="A1805" s="1" t="s">
        <v>3</v>
      </c>
      <c r="B1805" s="1">
        <f t="shared" si="196"/>
        <v>1802</v>
      </c>
      <c r="C1805" s="1" t="s">
        <v>4</v>
      </c>
      <c r="D1805" t="str">
        <f t="shared" si="197"/>
        <v>A</v>
      </c>
      <c r="E1805" t="str">
        <f t="shared" si="198"/>
        <v>A</v>
      </c>
      <c r="N1805">
        <f ca="1" t="shared" si="202"/>
        <v>1</v>
      </c>
      <c r="O1805">
        <f ca="1" t="shared" si="202"/>
        <v>1</v>
      </c>
      <c r="P1805">
        <f t="shared" si="199"/>
        <v>1802</v>
      </c>
      <c r="Q1805">
        <f t="shared" si="200"/>
        <v>0</v>
      </c>
      <c r="R1805">
        <f t="shared" si="201"/>
        <v>0</v>
      </c>
    </row>
    <row r="1806" spans="1:18" ht="12.75">
      <c r="A1806" s="1" t="s">
        <v>3</v>
      </c>
      <c r="B1806" s="1">
        <f t="shared" si="196"/>
        <v>1803</v>
      </c>
      <c r="C1806" s="1" t="s">
        <v>4</v>
      </c>
      <c r="D1806" t="str">
        <f t="shared" si="197"/>
        <v>A</v>
      </c>
      <c r="E1806" t="str">
        <f t="shared" si="198"/>
        <v>A</v>
      </c>
      <c r="N1806">
        <f ca="1" t="shared" si="202"/>
        <v>1</v>
      </c>
      <c r="O1806">
        <f ca="1" t="shared" si="202"/>
        <v>1</v>
      </c>
      <c r="P1806">
        <f t="shared" si="199"/>
        <v>1803</v>
      </c>
      <c r="Q1806">
        <f t="shared" si="200"/>
        <v>0</v>
      </c>
      <c r="R1806">
        <f t="shared" si="201"/>
        <v>0</v>
      </c>
    </row>
    <row r="1807" spans="1:18" ht="12.75">
      <c r="A1807" s="1" t="s">
        <v>3</v>
      </c>
      <c r="B1807" s="1">
        <f t="shared" si="196"/>
        <v>1804</v>
      </c>
      <c r="C1807" s="1" t="s">
        <v>4</v>
      </c>
      <c r="D1807" t="str">
        <f t="shared" si="197"/>
        <v>A</v>
      </c>
      <c r="E1807" t="str">
        <f t="shared" si="198"/>
        <v>A</v>
      </c>
      <c r="N1807">
        <f ca="1" t="shared" si="202"/>
        <v>1</v>
      </c>
      <c r="O1807">
        <f ca="1" t="shared" si="202"/>
        <v>1</v>
      </c>
      <c r="P1807">
        <f t="shared" si="199"/>
        <v>1804</v>
      </c>
      <c r="Q1807">
        <f t="shared" si="200"/>
        <v>0</v>
      </c>
      <c r="R1807">
        <f t="shared" si="201"/>
        <v>0</v>
      </c>
    </row>
    <row r="1808" spans="1:18" ht="12.75">
      <c r="A1808" s="1" t="s">
        <v>3</v>
      </c>
      <c r="B1808" s="1">
        <f t="shared" si="196"/>
        <v>1805</v>
      </c>
      <c r="C1808" s="1" t="s">
        <v>4</v>
      </c>
      <c r="D1808" t="str">
        <f t="shared" si="197"/>
        <v>A</v>
      </c>
      <c r="E1808" t="str">
        <f t="shared" si="198"/>
        <v>A</v>
      </c>
      <c r="N1808">
        <f ca="1" t="shared" si="202"/>
        <v>1</v>
      </c>
      <c r="O1808">
        <f ca="1" t="shared" si="202"/>
        <v>1</v>
      </c>
      <c r="P1808">
        <f t="shared" si="199"/>
        <v>1805</v>
      </c>
      <c r="Q1808">
        <f t="shared" si="200"/>
        <v>0</v>
      </c>
      <c r="R1808">
        <f t="shared" si="201"/>
        <v>0</v>
      </c>
    </row>
    <row r="1809" spans="1:18" ht="12.75">
      <c r="A1809" s="1" t="s">
        <v>3</v>
      </c>
      <c r="B1809" s="1">
        <f t="shared" si="196"/>
        <v>1806</v>
      </c>
      <c r="C1809" s="1" t="s">
        <v>4</v>
      </c>
      <c r="D1809" t="str">
        <f t="shared" si="197"/>
        <v>A</v>
      </c>
      <c r="E1809" t="str">
        <f t="shared" si="198"/>
        <v>A</v>
      </c>
      <c r="N1809">
        <f ca="1" t="shared" si="202"/>
        <v>1</v>
      </c>
      <c r="O1809">
        <f ca="1" t="shared" si="202"/>
        <v>1</v>
      </c>
      <c r="P1809">
        <f t="shared" si="199"/>
        <v>1806</v>
      </c>
      <c r="Q1809">
        <f t="shared" si="200"/>
        <v>0</v>
      </c>
      <c r="R1809">
        <f t="shared" si="201"/>
        <v>0</v>
      </c>
    </row>
    <row r="1810" spans="1:18" ht="12.75">
      <c r="A1810" s="1" t="s">
        <v>3</v>
      </c>
      <c r="B1810" s="1">
        <f t="shared" si="196"/>
        <v>1807</v>
      </c>
      <c r="C1810" s="1" t="s">
        <v>4</v>
      </c>
      <c r="D1810" t="str">
        <f t="shared" si="197"/>
        <v>A</v>
      </c>
      <c r="E1810" t="str">
        <f t="shared" si="198"/>
        <v>A</v>
      </c>
      <c r="N1810">
        <f ca="1" t="shared" si="202"/>
        <v>1</v>
      </c>
      <c r="O1810">
        <f ca="1" t="shared" si="202"/>
        <v>1</v>
      </c>
      <c r="P1810">
        <f t="shared" si="199"/>
        <v>1807</v>
      </c>
      <c r="Q1810">
        <f t="shared" si="200"/>
        <v>0</v>
      </c>
      <c r="R1810">
        <f t="shared" si="201"/>
        <v>0</v>
      </c>
    </row>
    <row r="1811" spans="1:18" ht="12.75">
      <c r="A1811" s="1" t="s">
        <v>3</v>
      </c>
      <c r="B1811" s="1">
        <f t="shared" si="196"/>
        <v>1808</v>
      </c>
      <c r="C1811" s="1" t="s">
        <v>4</v>
      </c>
      <c r="D1811" t="str">
        <f t="shared" si="197"/>
        <v>A</v>
      </c>
      <c r="E1811" t="str">
        <f t="shared" si="198"/>
        <v>A</v>
      </c>
      <c r="N1811">
        <f ca="1" t="shared" si="202"/>
        <v>1</v>
      </c>
      <c r="O1811">
        <f ca="1" t="shared" si="202"/>
        <v>1</v>
      </c>
      <c r="P1811">
        <f t="shared" si="199"/>
        <v>1808</v>
      </c>
      <c r="Q1811">
        <f t="shared" si="200"/>
        <v>0</v>
      </c>
      <c r="R1811">
        <f t="shared" si="201"/>
        <v>0</v>
      </c>
    </row>
    <row r="1812" spans="1:18" ht="12.75">
      <c r="A1812" s="1" t="s">
        <v>3</v>
      </c>
      <c r="B1812" s="1">
        <f t="shared" si="196"/>
        <v>1809</v>
      </c>
      <c r="C1812" s="1" t="s">
        <v>4</v>
      </c>
      <c r="D1812" t="str">
        <f t="shared" si="197"/>
        <v>A</v>
      </c>
      <c r="E1812" t="str">
        <f t="shared" si="198"/>
        <v>A</v>
      </c>
      <c r="N1812">
        <f ca="1" t="shared" si="202"/>
        <v>1</v>
      </c>
      <c r="O1812">
        <f ca="1" t="shared" si="202"/>
        <v>1</v>
      </c>
      <c r="P1812">
        <f t="shared" si="199"/>
        <v>1809</v>
      </c>
      <c r="Q1812">
        <f t="shared" si="200"/>
        <v>0</v>
      </c>
      <c r="R1812">
        <f t="shared" si="201"/>
        <v>0</v>
      </c>
    </row>
    <row r="1813" spans="1:18" ht="12.75">
      <c r="A1813" s="1" t="s">
        <v>3</v>
      </c>
      <c r="B1813" s="1">
        <f t="shared" si="196"/>
        <v>1810</v>
      </c>
      <c r="C1813" s="1" t="s">
        <v>4</v>
      </c>
      <c r="D1813" t="str">
        <f t="shared" si="197"/>
        <v>A</v>
      </c>
      <c r="E1813" t="str">
        <f t="shared" si="198"/>
        <v>A</v>
      </c>
      <c r="N1813">
        <f ca="1" t="shared" si="202"/>
        <v>1</v>
      </c>
      <c r="O1813">
        <f ca="1" t="shared" si="202"/>
        <v>1</v>
      </c>
      <c r="P1813">
        <f t="shared" si="199"/>
        <v>1810</v>
      </c>
      <c r="Q1813">
        <f t="shared" si="200"/>
        <v>0</v>
      </c>
      <c r="R1813">
        <f t="shared" si="201"/>
        <v>0</v>
      </c>
    </row>
    <row r="1814" spans="1:18" ht="12.75">
      <c r="A1814" s="1" t="s">
        <v>3</v>
      </c>
      <c r="B1814" s="1">
        <f t="shared" si="196"/>
        <v>1811</v>
      </c>
      <c r="C1814" s="1" t="s">
        <v>4</v>
      </c>
      <c r="D1814" t="str">
        <f t="shared" si="197"/>
        <v>A</v>
      </c>
      <c r="E1814" t="str">
        <f t="shared" si="198"/>
        <v>A</v>
      </c>
      <c r="N1814">
        <f ca="1" t="shared" si="202"/>
        <v>1</v>
      </c>
      <c r="O1814">
        <f ca="1" t="shared" si="202"/>
        <v>1</v>
      </c>
      <c r="P1814">
        <f t="shared" si="199"/>
        <v>1811</v>
      </c>
      <c r="Q1814">
        <f t="shared" si="200"/>
        <v>0</v>
      </c>
      <c r="R1814">
        <f t="shared" si="201"/>
        <v>0</v>
      </c>
    </row>
    <row r="1815" spans="1:18" ht="12.75">
      <c r="A1815" s="1" t="s">
        <v>3</v>
      </c>
      <c r="B1815" s="1">
        <f t="shared" si="196"/>
        <v>1812</v>
      </c>
      <c r="C1815" s="1" t="s">
        <v>4</v>
      </c>
      <c r="D1815" t="str">
        <f t="shared" si="197"/>
        <v>A</v>
      </c>
      <c r="E1815" t="str">
        <f t="shared" si="198"/>
        <v>A</v>
      </c>
      <c r="N1815">
        <f ca="1" t="shared" si="202"/>
        <v>1</v>
      </c>
      <c r="O1815">
        <f ca="1" t="shared" si="202"/>
        <v>1</v>
      </c>
      <c r="P1815">
        <f t="shared" si="199"/>
        <v>1812</v>
      </c>
      <c r="Q1815">
        <f t="shared" si="200"/>
        <v>0</v>
      </c>
      <c r="R1815">
        <f t="shared" si="201"/>
        <v>0</v>
      </c>
    </row>
    <row r="1816" spans="1:18" ht="12.75">
      <c r="A1816" s="1" t="s">
        <v>3</v>
      </c>
      <c r="B1816" s="1">
        <f t="shared" si="196"/>
        <v>1813</v>
      </c>
      <c r="C1816" s="1" t="s">
        <v>4</v>
      </c>
      <c r="D1816" t="str">
        <f t="shared" si="197"/>
        <v>A</v>
      </c>
      <c r="E1816" t="str">
        <f t="shared" si="198"/>
        <v>A</v>
      </c>
      <c r="N1816">
        <f ca="1" t="shared" si="202"/>
        <v>1</v>
      </c>
      <c r="O1816">
        <f ca="1" t="shared" si="202"/>
        <v>1</v>
      </c>
      <c r="P1816">
        <f t="shared" si="199"/>
        <v>1813</v>
      </c>
      <c r="Q1816">
        <f t="shared" si="200"/>
        <v>0</v>
      </c>
      <c r="R1816">
        <f t="shared" si="201"/>
        <v>0</v>
      </c>
    </row>
    <row r="1817" spans="1:18" ht="12.75">
      <c r="A1817" s="1" t="s">
        <v>3</v>
      </c>
      <c r="B1817" s="1">
        <f t="shared" si="196"/>
        <v>1814</v>
      </c>
      <c r="C1817" s="1" t="s">
        <v>4</v>
      </c>
      <c r="D1817" t="str">
        <f t="shared" si="197"/>
        <v>A</v>
      </c>
      <c r="E1817" t="str">
        <f t="shared" si="198"/>
        <v>A</v>
      </c>
      <c r="N1817">
        <f ca="1" t="shared" si="202"/>
        <v>1</v>
      </c>
      <c r="O1817">
        <f ca="1" t="shared" si="202"/>
        <v>1</v>
      </c>
      <c r="P1817">
        <f t="shared" si="199"/>
        <v>1814</v>
      </c>
      <c r="Q1817">
        <f t="shared" si="200"/>
        <v>0</v>
      </c>
      <c r="R1817">
        <f t="shared" si="201"/>
        <v>0</v>
      </c>
    </row>
    <row r="1818" spans="1:18" ht="12.75">
      <c r="A1818" s="1" t="s">
        <v>3</v>
      </c>
      <c r="B1818" s="1">
        <f t="shared" si="196"/>
        <v>1815</v>
      </c>
      <c r="C1818" s="1" t="s">
        <v>4</v>
      </c>
      <c r="D1818" t="str">
        <f t="shared" si="197"/>
        <v>A</v>
      </c>
      <c r="E1818" t="str">
        <f t="shared" si="198"/>
        <v>A</v>
      </c>
      <c r="N1818">
        <f ca="1" t="shared" si="202"/>
        <v>1</v>
      </c>
      <c r="O1818">
        <f ca="1" t="shared" si="202"/>
        <v>1</v>
      </c>
      <c r="P1818">
        <f t="shared" si="199"/>
        <v>1815</v>
      </c>
      <c r="Q1818">
        <f t="shared" si="200"/>
        <v>0</v>
      </c>
      <c r="R1818">
        <f t="shared" si="201"/>
        <v>0</v>
      </c>
    </row>
    <row r="1819" spans="1:18" ht="12.75">
      <c r="A1819" s="1" t="s">
        <v>3</v>
      </c>
      <c r="B1819" s="1">
        <f t="shared" si="196"/>
        <v>1816</v>
      </c>
      <c r="C1819" s="1" t="s">
        <v>4</v>
      </c>
      <c r="D1819" t="str">
        <f t="shared" si="197"/>
        <v>A</v>
      </c>
      <c r="E1819" t="str">
        <f t="shared" si="198"/>
        <v>A</v>
      </c>
      <c r="N1819">
        <f ca="1" t="shared" si="202"/>
        <v>1</v>
      </c>
      <c r="O1819">
        <f ca="1" t="shared" si="202"/>
        <v>1</v>
      </c>
      <c r="P1819">
        <f t="shared" si="199"/>
        <v>1816</v>
      </c>
      <c r="Q1819">
        <f t="shared" si="200"/>
        <v>0</v>
      </c>
      <c r="R1819">
        <f t="shared" si="201"/>
        <v>0</v>
      </c>
    </row>
    <row r="1820" spans="1:18" ht="12.75">
      <c r="A1820" s="1" t="s">
        <v>3</v>
      </c>
      <c r="B1820" s="1">
        <f t="shared" si="196"/>
        <v>1817</v>
      </c>
      <c r="C1820" s="1" t="s">
        <v>4</v>
      </c>
      <c r="D1820" t="str">
        <f t="shared" si="197"/>
        <v>A</v>
      </c>
      <c r="E1820" t="str">
        <f t="shared" si="198"/>
        <v>A</v>
      </c>
      <c r="N1820">
        <f ca="1" t="shared" si="202"/>
        <v>1</v>
      </c>
      <c r="O1820">
        <f ca="1" t="shared" si="202"/>
        <v>1</v>
      </c>
      <c r="P1820">
        <f t="shared" si="199"/>
        <v>1817</v>
      </c>
      <c r="Q1820">
        <f t="shared" si="200"/>
        <v>0</v>
      </c>
      <c r="R1820">
        <f t="shared" si="201"/>
        <v>0</v>
      </c>
    </row>
    <row r="1821" spans="1:18" ht="12.75">
      <c r="A1821" s="1" t="s">
        <v>3</v>
      </c>
      <c r="B1821" s="1">
        <f t="shared" si="196"/>
        <v>1818</v>
      </c>
      <c r="C1821" s="1" t="s">
        <v>4</v>
      </c>
      <c r="D1821" t="str">
        <f t="shared" si="197"/>
        <v>A</v>
      </c>
      <c r="E1821" t="str">
        <f t="shared" si="198"/>
        <v>A</v>
      </c>
      <c r="N1821">
        <f ca="1" t="shared" si="202"/>
        <v>1</v>
      </c>
      <c r="O1821">
        <f ca="1" t="shared" si="202"/>
        <v>1</v>
      </c>
      <c r="P1821">
        <f t="shared" si="199"/>
        <v>1818</v>
      </c>
      <c r="Q1821">
        <f t="shared" si="200"/>
        <v>0</v>
      </c>
      <c r="R1821">
        <f t="shared" si="201"/>
        <v>0</v>
      </c>
    </row>
    <row r="1822" spans="1:18" ht="12.75">
      <c r="A1822" s="1" t="s">
        <v>3</v>
      </c>
      <c r="B1822" s="1">
        <f t="shared" si="196"/>
        <v>1819</v>
      </c>
      <c r="C1822" s="1" t="s">
        <v>4</v>
      </c>
      <c r="D1822" t="str">
        <f t="shared" si="197"/>
        <v>A</v>
      </c>
      <c r="E1822" t="str">
        <f t="shared" si="198"/>
        <v>A</v>
      </c>
      <c r="N1822">
        <f ca="1" t="shared" si="202"/>
        <v>1</v>
      </c>
      <c r="O1822">
        <f ca="1" t="shared" si="202"/>
        <v>1</v>
      </c>
      <c r="P1822">
        <f t="shared" si="199"/>
        <v>1819</v>
      </c>
      <c r="Q1822">
        <f t="shared" si="200"/>
        <v>0</v>
      </c>
      <c r="R1822">
        <f t="shared" si="201"/>
        <v>0</v>
      </c>
    </row>
    <row r="1823" spans="1:18" ht="12.75">
      <c r="A1823" s="1" t="s">
        <v>3</v>
      </c>
      <c r="B1823" s="1">
        <f t="shared" si="196"/>
        <v>1820</v>
      </c>
      <c r="C1823" s="1" t="s">
        <v>4</v>
      </c>
      <c r="D1823" t="str">
        <f t="shared" si="197"/>
        <v>A</v>
      </c>
      <c r="E1823" t="str">
        <f t="shared" si="198"/>
        <v>A</v>
      </c>
      <c r="N1823">
        <f ca="1" t="shared" si="202"/>
        <v>1</v>
      </c>
      <c r="O1823">
        <f ca="1" t="shared" si="202"/>
        <v>1</v>
      </c>
      <c r="P1823">
        <f t="shared" si="199"/>
        <v>1820</v>
      </c>
      <c r="Q1823">
        <f t="shared" si="200"/>
        <v>0</v>
      </c>
      <c r="R1823">
        <f t="shared" si="201"/>
        <v>0</v>
      </c>
    </row>
    <row r="1824" spans="1:18" ht="12.75">
      <c r="A1824" s="1" t="s">
        <v>3</v>
      </c>
      <c r="B1824" s="1">
        <f t="shared" si="196"/>
        <v>1821</v>
      </c>
      <c r="C1824" s="1" t="s">
        <v>4</v>
      </c>
      <c r="D1824" t="str">
        <f t="shared" si="197"/>
        <v>A</v>
      </c>
      <c r="E1824" t="str">
        <f t="shared" si="198"/>
        <v>A</v>
      </c>
      <c r="N1824">
        <f ca="1" t="shared" si="202"/>
        <v>1</v>
      </c>
      <c r="O1824">
        <f ca="1" t="shared" si="202"/>
        <v>1</v>
      </c>
      <c r="P1824">
        <f t="shared" si="199"/>
        <v>1821</v>
      </c>
      <c r="Q1824">
        <f t="shared" si="200"/>
        <v>0</v>
      </c>
      <c r="R1824">
        <f t="shared" si="201"/>
        <v>0</v>
      </c>
    </row>
    <row r="1825" spans="1:18" ht="12.75">
      <c r="A1825" s="1" t="s">
        <v>3</v>
      </c>
      <c r="B1825" s="1">
        <f t="shared" si="196"/>
        <v>1822</v>
      </c>
      <c r="C1825" s="1" t="s">
        <v>4</v>
      </c>
      <c r="D1825" t="str">
        <f t="shared" si="197"/>
        <v>A</v>
      </c>
      <c r="E1825" t="str">
        <f t="shared" si="198"/>
        <v>A</v>
      </c>
      <c r="N1825">
        <f ca="1" t="shared" si="202"/>
        <v>1</v>
      </c>
      <c r="O1825">
        <f ca="1" t="shared" si="202"/>
        <v>1</v>
      </c>
      <c r="P1825">
        <f t="shared" si="199"/>
        <v>1822</v>
      </c>
      <c r="Q1825">
        <f t="shared" si="200"/>
        <v>0</v>
      </c>
      <c r="R1825">
        <f t="shared" si="201"/>
        <v>0</v>
      </c>
    </row>
    <row r="1826" spans="1:18" ht="12.75">
      <c r="A1826" s="1" t="s">
        <v>3</v>
      </c>
      <c r="B1826" s="1">
        <f t="shared" si="196"/>
        <v>1823</v>
      </c>
      <c r="C1826" s="1" t="s">
        <v>4</v>
      </c>
      <c r="D1826" t="str">
        <f t="shared" si="197"/>
        <v>A</v>
      </c>
      <c r="E1826" t="str">
        <f t="shared" si="198"/>
        <v>A</v>
      </c>
      <c r="N1826">
        <f ca="1" t="shared" si="202"/>
        <v>1</v>
      </c>
      <c r="O1826">
        <f ca="1" t="shared" si="202"/>
        <v>1</v>
      </c>
      <c r="P1826">
        <f t="shared" si="199"/>
        <v>1823</v>
      </c>
      <c r="Q1826">
        <f t="shared" si="200"/>
        <v>0</v>
      </c>
      <c r="R1826">
        <f t="shared" si="201"/>
        <v>0</v>
      </c>
    </row>
    <row r="1827" spans="1:18" ht="12.75">
      <c r="A1827" s="1" t="s">
        <v>3</v>
      </c>
      <c r="B1827" s="1">
        <f t="shared" si="196"/>
        <v>1824</v>
      </c>
      <c r="C1827" s="1" t="s">
        <v>4</v>
      </c>
      <c r="D1827" t="str">
        <f t="shared" si="197"/>
        <v>A</v>
      </c>
      <c r="E1827" t="str">
        <f t="shared" si="198"/>
        <v>A</v>
      </c>
      <c r="N1827">
        <f ca="1" t="shared" si="202"/>
        <v>1</v>
      </c>
      <c r="O1827">
        <f ca="1" t="shared" si="202"/>
        <v>1</v>
      </c>
      <c r="P1827">
        <f t="shared" si="199"/>
        <v>1824</v>
      </c>
      <c r="Q1827">
        <f t="shared" si="200"/>
        <v>0</v>
      </c>
      <c r="R1827">
        <f t="shared" si="201"/>
        <v>0</v>
      </c>
    </row>
    <row r="1828" spans="1:18" ht="12.75">
      <c r="A1828" s="1" t="s">
        <v>3</v>
      </c>
      <c r="B1828" s="1">
        <f t="shared" si="196"/>
        <v>1825</v>
      </c>
      <c r="C1828" s="1" t="s">
        <v>4</v>
      </c>
      <c r="D1828" t="str">
        <f t="shared" si="197"/>
        <v>A</v>
      </c>
      <c r="E1828" t="str">
        <f t="shared" si="198"/>
        <v>A</v>
      </c>
      <c r="N1828">
        <f ca="1" t="shared" si="202"/>
        <v>1</v>
      </c>
      <c r="O1828">
        <f ca="1" t="shared" si="202"/>
        <v>1</v>
      </c>
      <c r="P1828">
        <f t="shared" si="199"/>
        <v>1825</v>
      </c>
      <c r="Q1828">
        <f t="shared" si="200"/>
        <v>0</v>
      </c>
      <c r="R1828">
        <f t="shared" si="201"/>
        <v>0</v>
      </c>
    </row>
    <row r="1829" spans="1:18" ht="12.75">
      <c r="A1829" s="1" t="s">
        <v>3</v>
      </c>
      <c r="B1829" s="1">
        <f t="shared" si="196"/>
        <v>1826</v>
      </c>
      <c r="C1829" s="1" t="s">
        <v>4</v>
      </c>
      <c r="D1829" t="str">
        <f t="shared" si="197"/>
        <v>A</v>
      </c>
      <c r="E1829" t="str">
        <f t="shared" si="198"/>
        <v>A</v>
      </c>
      <c r="N1829">
        <f ca="1" t="shared" si="202"/>
        <v>1</v>
      </c>
      <c r="O1829">
        <f ca="1" t="shared" si="202"/>
        <v>1</v>
      </c>
      <c r="P1829">
        <f t="shared" si="199"/>
        <v>1826</v>
      </c>
      <c r="Q1829">
        <f t="shared" si="200"/>
        <v>0</v>
      </c>
      <c r="R1829">
        <f t="shared" si="201"/>
        <v>0</v>
      </c>
    </row>
    <row r="1830" spans="1:18" ht="12.75">
      <c r="A1830" s="1" t="s">
        <v>3</v>
      </c>
      <c r="B1830" s="1">
        <f t="shared" si="196"/>
        <v>1827</v>
      </c>
      <c r="C1830" s="1" t="s">
        <v>4</v>
      </c>
      <c r="D1830" t="str">
        <f t="shared" si="197"/>
        <v>A</v>
      </c>
      <c r="E1830" t="str">
        <f t="shared" si="198"/>
        <v>A</v>
      </c>
      <c r="N1830">
        <f ca="1" t="shared" si="202"/>
        <v>1</v>
      </c>
      <c r="O1830">
        <f ca="1" t="shared" si="202"/>
        <v>1</v>
      </c>
      <c r="P1830">
        <f t="shared" si="199"/>
        <v>1827</v>
      </c>
      <c r="Q1830">
        <f t="shared" si="200"/>
        <v>0</v>
      </c>
      <c r="R1830">
        <f t="shared" si="201"/>
        <v>0</v>
      </c>
    </row>
    <row r="1831" spans="1:18" ht="12.75">
      <c r="A1831" s="1" t="s">
        <v>3</v>
      </c>
      <c r="B1831" s="1">
        <f t="shared" si="196"/>
        <v>1828</v>
      </c>
      <c r="C1831" s="1" t="s">
        <v>4</v>
      </c>
      <c r="D1831" t="str">
        <f t="shared" si="197"/>
        <v>A</v>
      </c>
      <c r="E1831" t="str">
        <f t="shared" si="198"/>
        <v>A</v>
      </c>
      <c r="N1831">
        <f ca="1" t="shared" si="202"/>
        <v>1</v>
      </c>
      <c r="O1831">
        <f ca="1" t="shared" si="202"/>
        <v>1</v>
      </c>
      <c r="P1831">
        <f t="shared" si="199"/>
        <v>1828</v>
      </c>
      <c r="Q1831">
        <f t="shared" si="200"/>
        <v>0</v>
      </c>
      <c r="R1831">
        <f t="shared" si="201"/>
        <v>0</v>
      </c>
    </row>
    <row r="1832" spans="1:18" ht="12.75">
      <c r="A1832" s="1" t="s">
        <v>3</v>
      </c>
      <c r="B1832" s="1">
        <f t="shared" si="196"/>
        <v>1829</v>
      </c>
      <c r="C1832" s="1" t="s">
        <v>4</v>
      </c>
      <c r="D1832" t="str">
        <f t="shared" si="197"/>
        <v>A</v>
      </c>
      <c r="E1832" t="str">
        <f t="shared" si="198"/>
        <v>A</v>
      </c>
      <c r="N1832">
        <f ca="1" t="shared" si="202"/>
        <v>1</v>
      </c>
      <c r="O1832">
        <f ca="1" t="shared" si="202"/>
        <v>1</v>
      </c>
      <c r="P1832">
        <f t="shared" si="199"/>
        <v>1829</v>
      </c>
      <c r="Q1832">
        <f t="shared" si="200"/>
        <v>0</v>
      </c>
      <c r="R1832">
        <f t="shared" si="201"/>
        <v>0</v>
      </c>
    </row>
    <row r="1833" spans="1:18" ht="12.75">
      <c r="A1833" s="1" t="s">
        <v>3</v>
      </c>
      <c r="B1833" s="1">
        <f t="shared" si="196"/>
        <v>1830</v>
      </c>
      <c r="C1833" s="1" t="s">
        <v>4</v>
      </c>
      <c r="D1833" t="str">
        <f t="shared" si="197"/>
        <v>A</v>
      </c>
      <c r="E1833" t="str">
        <f t="shared" si="198"/>
        <v>A</v>
      </c>
      <c r="N1833">
        <f ca="1" t="shared" si="202"/>
        <v>1</v>
      </c>
      <c r="O1833">
        <f ca="1" t="shared" si="202"/>
        <v>1</v>
      </c>
      <c r="P1833">
        <f t="shared" si="199"/>
        <v>1830</v>
      </c>
      <c r="Q1833">
        <f t="shared" si="200"/>
        <v>0</v>
      </c>
      <c r="R1833">
        <f t="shared" si="201"/>
        <v>0</v>
      </c>
    </row>
    <row r="1834" spans="1:18" ht="12.75">
      <c r="A1834" s="1" t="s">
        <v>3</v>
      </c>
      <c r="B1834" s="1">
        <f t="shared" si="196"/>
        <v>1831</v>
      </c>
      <c r="C1834" s="1" t="s">
        <v>4</v>
      </c>
      <c r="D1834" t="str">
        <f t="shared" si="197"/>
        <v>A</v>
      </c>
      <c r="E1834" t="str">
        <f t="shared" si="198"/>
        <v>A</v>
      </c>
      <c r="N1834">
        <f ca="1" t="shared" si="202"/>
        <v>1</v>
      </c>
      <c r="O1834">
        <f ca="1" t="shared" si="202"/>
        <v>1</v>
      </c>
      <c r="P1834">
        <f t="shared" si="199"/>
        <v>1831</v>
      </c>
      <c r="Q1834">
        <f t="shared" si="200"/>
        <v>0</v>
      </c>
      <c r="R1834">
        <f t="shared" si="201"/>
        <v>0</v>
      </c>
    </row>
    <row r="1835" spans="1:18" ht="12.75">
      <c r="A1835" s="1" t="s">
        <v>3</v>
      </c>
      <c r="B1835" s="1">
        <f t="shared" si="196"/>
        <v>1832</v>
      </c>
      <c r="C1835" s="1" t="s">
        <v>4</v>
      </c>
      <c r="D1835" t="str">
        <f t="shared" si="197"/>
        <v>A</v>
      </c>
      <c r="E1835" t="str">
        <f t="shared" si="198"/>
        <v>A</v>
      </c>
      <c r="N1835">
        <f ca="1" t="shared" si="202"/>
        <v>1</v>
      </c>
      <c r="O1835">
        <f ca="1" t="shared" si="202"/>
        <v>1</v>
      </c>
      <c r="P1835">
        <f t="shared" si="199"/>
        <v>1832</v>
      </c>
      <c r="Q1835">
        <f t="shared" si="200"/>
        <v>0</v>
      </c>
      <c r="R1835">
        <f t="shared" si="201"/>
        <v>0</v>
      </c>
    </row>
    <row r="1836" spans="1:18" ht="12.75">
      <c r="A1836" s="1" t="s">
        <v>3</v>
      </c>
      <c r="B1836" s="1">
        <f aca="true" t="shared" si="203" ref="B1836:B1899">1+B1835</f>
        <v>1833</v>
      </c>
      <c r="C1836" s="1" t="s">
        <v>4</v>
      </c>
      <c r="D1836" t="str">
        <f aca="true" t="shared" si="204" ref="D1836:D1899">IF(N1836=1,"A","B")</f>
        <v>A</v>
      </c>
      <c r="E1836" t="str">
        <f aca="true" t="shared" si="205" ref="E1836:E1899">IF(O1836=1,"A","B")</f>
        <v>A</v>
      </c>
      <c r="N1836">
        <f ca="1" t="shared" si="202"/>
        <v>1</v>
      </c>
      <c r="O1836">
        <f ca="1" t="shared" si="202"/>
        <v>1</v>
      </c>
      <c r="P1836">
        <f aca="true" t="shared" si="206" ref="P1836:P1899">IF(N1836*O1836=1,1,0)+P1835</f>
        <v>1833</v>
      </c>
      <c r="Q1836">
        <f aca="true" t="shared" si="207" ref="Q1836:Q1899">IF(N1836+O1836=0,1,0)+Q1835</f>
        <v>0</v>
      </c>
      <c r="R1836">
        <f aca="true" t="shared" si="208" ref="R1836:R1899">IF(O1836+N1836=1,1,0)+R1835</f>
        <v>0</v>
      </c>
    </row>
    <row r="1837" spans="1:18" ht="12.75">
      <c r="A1837" s="1" t="s">
        <v>3</v>
      </c>
      <c r="B1837" s="1">
        <f t="shared" si="203"/>
        <v>1834</v>
      </c>
      <c r="C1837" s="1" t="s">
        <v>4</v>
      </c>
      <c r="D1837" t="str">
        <f t="shared" si="204"/>
        <v>A</v>
      </c>
      <c r="E1837" t="str">
        <f t="shared" si="205"/>
        <v>A</v>
      </c>
      <c r="N1837">
        <f aca="true" ca="1" t="shared" si="209" ref="N1837:O1900">IF(RAND()&lt;$G$4,1,0)</f>
        <v>1</v>
      </c>
      <c r="O1837">
        <f ca="1" t="shared" si="209"/>
        <v>1</v>
      </c>
      <c r="P1837">
        <f t="shared" si="206"/>
        <v>1834</v>
      </c>
      <c r="Q1837">
        <f t="shared" si="207"/>
        <v>0</v>
      </c>
      <c r="R1837">
        <f t="shared" si="208"/>
        <v>0</v>
      </c>
    </row>
    <row r="1838" spans="1:18" ht="12.75">
      <c r="A1838" s="1" t="s">
        <v>3</v>
      </c>
      <c r="B1838" s="1">
        <f t="shared" si="203"/>
        <v>1835</v>
      </c>
      <c r="C1838" s="1" t="s">
        <v>4</v>
      </c>
      <c r="D1838" t="str">
        <f t="shared" si="204"/>
        <v>A</v>
      </c>
      <c r="E1838" t="str">
        <f t="shared" si="205"/>
        <v>A</v>
      </c>
      <c r="N1838">
        <f ca="1" t="shared" si="209"/>
        <v>1</v>
      </c>
      <c r="O1838">
        <f ca="1" t="shared" si="209"/>
        <v>1</v>
      </c>
      <c r="P1838">
        <f t="shared" si="206"/>
        <v>1835</v>
      </c>
      <c r="Q1838">
        <f t="shared" si="207"/>
        <v>0</v>
      </c>
      <c r="R1838">
        <f t="shared" si="208"/>
        <v>0</v>
      </c>
    </row>
    <row r="1839" spans="1:18" ht="12.75">
      <c r="A1839" s="1" t="s">
        <v>3</v>
      </c>
      <c r="B1839" s="1">
        <f t="shared" si="203"/>
        <v>1836</v>
      </c>
      <c r="C1839" s="1" t="s">
        <v>4</v>
      </c>
      <c r="D1839" t="str">
        <f t="shared" si="204"/>
        <v>A</v>
      </c>
      <c r="E1839" t="str">
        <f t="shared" si="205"/>
        <v>A</v>
      </c>
      <c r="N1839">
        <f ca="1" t="shared" si="209"/>
        <v>1</v>
      </c>
      <c r="O1839">
        <f ca="1" t="shared" si="209"/>
        <v>1</v>
      </c>
      <c r="P1839">
        <f t="shared" si="206"/>
        <v>1836</v>
      </c>
      <c r="Q1839">
        <f t="shared" si="207"/>
        <v>0</v>
      </c>
      <c r="R1839">
        <f t="shared" si="208"/>
        <v>0</v>
      </c>
    </row>
    <row r="1840" spans="1:18" ht="12.75">
      <c r="A1840" s="1" t="s">
        <v>3</v>
      </c>
      <c r="B1840" s="1">
        <f t="shared" si="203"/>
        <v>1837</v>
      </c>
      <c r="C1840" s="1" t="s">
        <v>4</v>
      </c>
      <c r="D1840" t="str">
        <f t="shared" si="204"/>
        <v>A</v>
      </c>
      <c r="E1840" t="str">
        <f t="shared" si="205"/>
        <v>A</v>
      </c>
      <c r="N1840">
        <f ca="1" t="shared" si="209"/>
        <v>1</v>
      </c>
      <c r="O1840">
        <f ca="1" t="shared" si="209"/>
        <v>1</v>
      </c>
      <c r="P1840">
        <f t="shared" si="206"/>
        <v>1837</v>
      </c>
      <c r="Q1840">
        <f t="shared" si="207"/>
        <v>0</v>
      </c>
      <c r="R1840">
        <f t="shared" si="208"/>
        <v>0</v>
      </c>
    </row>
    <row r="1841" spans="1:18" ht="12.75">
      <c r="A1841" s="1" t="s">
        <v>3</v>
      </c>
      <c r="B1841" s="1">
        <f t="shared" si="203"/>
        <v>1838</v>
      </c>
      <c r="C1841" s="1" t="s">
        <v>4</v>
      </c>
      <c r="D1841" t="str">
        <f t="shared" si="204"/>
        <v>A</v>
      </c>
      <c r="E1841" t="str">
        <f t="shared" si="205"/>
        <v>A</v>
      </c>
      <c r="N1841">
        <f ca="1" t="shared" si="209"/>
        <v>1</v>
      </c>
      <c r="O1841">
        <f ca="1" t="shared" si="209"/>
        <v>1</v>
      </c>
      <c r="P1841">
        <f t="shared" si="206"/>
        <v>1838</v>
      </c>
      <c r="Q1841">
        <f t="shared" si="207"/>
        <v>0</v>
      </c>
      <c r="R1841">
        <f t="shared" si="208"/>
        <v>0</v>
      </c>
    </row>
    <row r="1842" spans="1:18" ht="12.75">
      <c r="A1842" s="1" t="s">
        <v>3</v>
      </c>
      <c r="B1842" s="1">
        <f t="shared" si="203"/>
        <v>1839</v>
      </c>
      <c r="C1842" s="1" t="s">
        <v>4</v>
      </c>
      <c r="D1842" t="str">
        <f t="shared" si="204"/>
        <v>A</v>
      </c>
      <c r="E1842" t="str">
        <f t="shared" si="205"/>
        <v>A</v>
      </c>
      <c r="N1842">
        <f ca="1" t="shared" si="209"/>
        <v>1</v>
      </c>
      <c r="O1842">
        <f ca="1" t="shared" si="209"/>
        <v>1</v>
      </c>
      <c r="P1842">
        <f t="shared" si="206"/>
        <v>1839</v>
      </c>
      <c r="Q1842">
        <f t="shared" si="207"/>
        <v>0</v>
      </c>
      <c r="R1842">
        <f t="shared" si="208"/>
        <v>0</v>
      </c>
    </row>
    <row r="1843" spans="1:18" ht="12.75">
      <c r="A1843" s="1" t="s">
        <v>3</v>
      </c>
      <c r="B1843" s="1">
        <f t="shared" si="203"/>
        <v>1840</v>
      </c>
      <c r="C1843" s="1" t="s">
        <v>4</v>
      </c>
      <c r="D1843" t="str">
        <f t="shared" si="204"/>
        <v>A</v>
      </c>
      <c r="E1843" t="str">
        <f t="shared" si="205"/>
        <v>A</v>
      </c>
      <c r="N1843">
        <f ca="1" t="shared" si="209"/>
        <v>1</v>
      </c>
      <c r="O1843">
        <f ca="1" t="shared" si="209"/>
        <v>1</v>
      </c>
      <c r="P1843">
        <f t="shared" si="206"/>
        <v>1840</v>
      </c>
      <c r="Q1843">
        <f t="shared" si="207"/>
        <v>0</v>
      </c>
      <c r="R1843">
        <f t="shared" si="208"/>
        <v>0</v>
      </c>
    </row>
    <row r="1844" spans="1:18" ht="12.75">
      <c r="A1844" s="1" t="s">
        <v>3</v>
      </c>
      <c r="B1844" s="1">
        <f t="shared" si="203"/>
        <v>1841</v>
      </c>
      <c r="C1844" s="1" t="s">
        <v>4</v>
      </c>
      <c r="D1844" t="str">
        <f t="shared" si="204"/>
        <v>A</v>
      </c>
      <c r="E1844" t="str">
        <f t="shared" si="205"/>
        <v>A</v>
      </c>
      <c r="N1844">
        <f ca="1" t="shared" si="209"/>
        <v>1</v>
      </c>
      <c r="O1844">
        <f ca="1" t="shared" si="209"/>
        <v>1</v>
      </c>
      <c r="P1844">
        <f t="shared" si="206"/>
        <v>1841</v>
      </c>
      <c r="Q1844">
        <f t="shared" si="207"/>
        <v>0</v>
      </c>
      <c r="R1844">
        <f t="shared" si="208"/>
        <v>0</v>
      </c>
    </row>
    <row r="1845" spans="1:18" ht="12.75">
      <c r="A1845" s="1" t="s">
        <v>3</v>
      </c>
      <c r="B1845" s="1">
        <f t="shared" si="203"/>
        <v>1842</v>
      </c>
      <c r="C1845" s="1" t="s">
        <v>4</v>
      </c>
      <c r="D1845" t="str">
        <f t="shared" si="204"/>
        <v>A</v>
      </c>
      <c r="E1845" t="str">
        <f t="shared" si="205"/>
        <v>A</v>
      </c>
      <c r="N1845">
        <f ca="1" t="shared" si="209"/>
        <v>1</v>
      </c>
      <c r="O1845">
        <f ca="1" t="shared" si="209"/>
        <v>1</v>
      </c>
      <c r="P1845">
        <f t="shared" si="206"/>
        <v>1842</v>
      </c>
      <c r="Q1845">
        <f t="shared" si="207"/>
        <v>0</v>
      </c>
      <c r="R1845">
        <f t="shared" si="208"/>
        <v>0</v>
      </c>
    </row>
    <row r="1846" spans="1:18" ht="12.75">
      <c r="A1846" s="1" t="s">
        <v>3</v>
      </c>
      <c r="B1846" s="1">
        <f t="shared" si="203"/>
        <v>1843</v>
      </c>
      <c r="C1846" s="1" t="s">
        <v>4</v>
      </c>
      <c r="D1846" t="str">
        <f t="shared" si="204"/>
        <v>A</v>
      </c>
      <c r="E1846" t="str">
        <f t="shared" si="205"/>
        <v>A</v>
      </c>
      <c r="N1846">
        <f ca="1" t="shared" si="209"/>
        <v>1</v>
      </c>
      <c r="O1846">
        <f ca="1" t="shared" si="209"/>
        <v>1</v>
      </c>
      <c r="P1846">
        <f t="shared" si="206"/>
        <v>1843</v>
      </c>
      <c r="Q1846">
        <f t="shared" si="207"/>
        <v>0</v>
      </c>
      <c r="R1846">
        <f t="shared" si="208"/>
        <v>0</v>
      </c>
    </row>
    <row r="1847" spans="1:18" ht="12.75">
      <c r="A1847" s="1" t="s">
        <v>3</v>
      </c>
      <c r="B1847" s="1">
        <f t="shared" si="203"/>
        <v>1844</v>
      </c>
      <c r="C1847" s="1" t="s">
        <v>4</v>
      </c>
      <c r="D1847" t="str">
        <f t="shared" si="204"/>
        <v>A</v>
      </c>
      <c r="E1847" t="str">
        <f t="shared" si="205"/>
        <v>A</v>
      </c>
      <c r="N1847">
        <f ca="1" t="shared" si="209"/>
        <v>1</v>
      </c>
      <c r="O1847">
        <f ca="1" t="shared" si="209"/>
        <v>1</v>
      </c>
      <c r="P1847">
        <f t="shared" si="206"/>
        <v>1844</v>
      </c>
      <c r="Q1847">
        <f t="shared" si="207"/>
        <v>0</v>
      </c>
      <c r="R1847">
        <f t="shared" si="208"/>
        <v>0</v>
      </c>
    </row>
    <row r="1848" spans="1:18" ht="12.75">
      <c r="A1848" s="1" t="s">
        <v>3</v>
      </c>
      <c r="B1848" s="1">
        <f t="shared" si="203"/>
        <v>1845</v>
      </c>
      <c r="C1848" s="1" t="s">
        <v>4</v>
      </c>
      <c r="D1848" t="str">
        <f t="shared" si="204"/>
        <v>A</v>
      </c>
      <c r="E1848" t="str">
        <f t="shared" si="205"/>
        <v>A</v>
      </c>
      <c r="N1848">
        <f ca="1" t="shared" si="209"/>
        <v>1</v>
      </c>
      <c r="O1848">
        <f ca="1" t="shared" si="209"/>
        <v>1</v>
      </c>
      <c r="P1848">
        <f t="shared" si="206"/>
        <v>1845</v>
      </c>
      <c r="Q1848">
        <f t="shared" si="207"/>
        <v>0</v>
      </c>
      <c r="R1848">
        <f t="shared" si="208"/>
        <v>0</v>
      </c>
    </row>
    <row r="1849" spans="1:18" ht="12.75">
      <c r="A1849" s="1" t="s">
        <v>3</v>
      </c>
      <c r="B1849" s="1">
        <f t="shared" si="203"/>
        <v>1846</v>
      </c>
      <c r="C1849" s="1" t="s">
        <v>4</v>
      </c>
      <c r="D1849" t="str">
        <f t="shared" si="204"/>
        <v>A</v>
      </c>
      <c r="E1849" t="str">
        <f t="shared" si="205"/>
        <v>A</v>
      </c>
      <c r="N1849">
        <f ca="1" t="shared" si="209"/>
        <v>1</v>
      </c>
      <c r="O1849">
        <f ca="1" t="shared" si="209"/>
        <v>1</v>
      </c>
      <c r="P1849">
        <f t="shared" si="206"/>
        <v>1846</v>
      </c>
      <c r="Q1849">
        <f t="shared" si="207"/>
        <v>0</v>
      </c>
      <c r="R1849">
        <f t="shared" si="208"/>
        <v>0</v>
      </c>
    </row>
    <row r="1850" spans="1:18" ht="12.75">
      <c r="A1850" s="1" t="s">
        <v>3</v>
      </c>
      <c r="B1850" s="1">
        <f t="shared" si="203"/>
        <v>1847</v>
      </c>
      <c r="C1850" s="1" t="s">
        <v>4</v>
      </c>
      <c r="D1850" t="str">
        <f t="shared" si="204"/>
        <v>A</v>
      </c>
      <c r="E1850" t="str">
        <f t="shared" si="205"/>
        <v>A</v>
      </c>
      <c r="N1850">
        <f ca="1" t="shared" si="209"/>
        <v>1</v>
      </c>
      <c r="O1850">
        <f ca="1" t="shared" si="209"/>
        <v>1</v>
      </c>
      <c r="P1850">
        <f t="shared" si="206"/>
        <v>1847</v>
      </c>
      <c r="Q1850">
        <f t="shared" si="207"/>
        <v>0</v>
      </c>
      <c r="R1850">
        <f t="shared" si="208"/>
        <v>0</v>
      </c>
    </row>
    <row r="1851" spans="1:18" ht="12.75">
      <c r="A1851" s="1" t="s">
        <v>3</v>
      </c>
      <c r="B1851" s="1">
        <f t="shared" si="203"/>
        <v>1848</v>
      </c>
      <c r="C1851" s="1" t="s">
        <v>4</v>
      </c>
      <c r="D1851" t="str">
        <f t="shared" si="204"/>
        <v>A</v>
      </c>
      <c r="E1851" t="str">
        <f t="shared" si="205"/>
        <v>A</v>
      </c>
      <c r="N1851">
        <f ca="1" t="shared" si="209"/>
        <v>1</v>
      </c>
      <c r="O1851">
        <f ca="1" t="shared" si="209"/>
        <v>1</v>
      </c>
      <c r="P1851">
        <f t="shared" si="206"/>
        <v>1848</v>
      </c>
      <c r="Q1851">
        <f t="shared" si="207"/>
        <v>0</v>
      </c>
      <c r="R1851">
        <f t="shared" si="208"/>
        <v>0</v>
      </c>
    </row>
    <row r="1852" spans="1:18" ht="12.75">
      <c r="A1852" s="1" t="s">
        <v>3</v>
      </c>
      <c r="B1852" s="1">
        <f t="shared" si="203"/>
        <v>1849</v>
      </c>
      <c r="C1852" s="1" t="s">
        <v>4</v>
      </c>
      <c r="D1852" t="str">
        <f t="shared" si="204"/>
        <v>A</v>
      </c>
      <c r="E1852" t="str">
        <f t="shared" si="205"/>
        <v>A</v>
      </c>
      <c r="N1852">
        <f ca="1" t="shared" si="209"/>
        <v>1</v>
      </c>
      <c r="O1852">
        <f ca="1" t="shared" si="209"/>
        <v>1</v>
      </c>
      <c r="P1852">
        <f t="shared" si="206"/>
        <v>1849</v>
      </c>
      <c r="Q1852">
        <f t="shared" si="207"/>
        <v>0</v>
      </c>
      <c r="R1852">
        <f t="shared" si="208"/>
        <v>0</v>
      </c>
    </row>
    <row r="1853" spans="1:18" ht="12.75">
      <c r="A1853" s="1" t="s">
        <v>3</v>
      </c>
      <c r="B1853" s="1">
        <f t="shared" si="203"/>
        <v>1850</v>
      </c>
      <c r="C1853" s="1" t="s">
        <v>4</v>
      </c>
      <c r="D1853" t="str">
        <f t="shared" si="204"/>
        <v>A</v>
      </c>
      <c r="E1853" t="str">
        <f t="shared" si="205"/>
        <v>A</v>
      </c>
      <c r="N1853">
        <f ca="1" t="shared" si="209"/>
        <v>1</v>
      </c>
      <c r="O1853">
        <f ca="1" t="shared" si="209"/>
        <v>1</v>
      </c>
      <c r="P1853">
        <f t="shared" si="206"/>
        <v>1850</v>
      </c>
      <c r="Q1853">
        <f t="shared" si="207"/>
        <v>0</v>
      </c>
      <c r="R1853">
        <f t="shared" si="208"/>
        <v>0</v>
      </c>
    </row>
    <row r="1854" spans="1:18" ht="12.75">
      <c r="A1854" s="1" t="s">
        <v>3</v>
      </c>
      <c r="B1854" s="1">
        <f t="shared" si="203"/>
        <v>1851</v>
      </c>
      <c r="C1854" s="1" t="s">
        <v>4</v>
      </c>
      <c r="D1854" t="str">
        <f t="shared" si="204"/>
        <v>A</v>
      </c>
      <c r="E1854" t="str">
        <f t="shared" si="205"/>
        <v>A</v>
      </c>
      <c r="N1854">
        <f ca="1" t="shared" si="209"/>
        <v>1</v>
      </c>
      <c r="O1854">
        <f ca="1" t="shared" si="209"/>
        <v>1</v>
      </c>
      <c r="P1854">
        <f t="shared" si="206"/>
        <v>1851</v>
      </c>
      <c r="Q1854">
        <f t="shared" si="207"/>
        <v>0</v>
      </c>
      <c r="R1854">
        <f t="shared" si="208"/>
        <v>0</v>
      </c>
    </row>
    <row r="1855" spans="1:18" ht="12.75">
      <c r="A1855" s="1" t="s">
        <v>3</v>
      </c>
      <c r="B1855" s="1">
        <f t="shared" si="203"/>
        <v>1852</v>
      </c>
      <c r="C1855" s="1" t="s">
        <v>4</v>
      </c>
      <c r="D1855" t="str">
        <f t="shared" si="204"/>
        <v>A</v>
      </c>
      <c r="E1855" t="str">
        <f t="shared" si="205"/>
        <v>A</v>
      </c>
      <c r="N1855">
        <f ca="1" t="shared" si="209"/>
        <v>1</v>
      </c>
      <c r="O1855">
        <f ca="1" t="shared" si="209"/>
        <v>1</v>
      </c>
      <c r="P1855">
        <f t="shared" si="206"/>
        <v>1852</v>
      </c>
      <c r="Q1855">
        <f t="shared" si="207"/>
        <v>0</v>
      </c>
      <c r="R1855">
        <f t="shared" si="208"/>
        <v>0</v>
      </c>
    </row>
    <row r="1856" spans="1:18" ht="12.75">
      <c r="A1856" s="1" t="s">
        <v>3</v>
      </c>
      <c r="B1856" s="1">
        <f t="shared" si="203"/>
        <v>1853</v>
      </c>
      <c r="C1856" s="1" t="s">
        <v>4</v>
      </c>
      <c r="D1856" t="str">
        <f t="shared" si="204"/>
        <v>A</v>
      </c>
      <c r="E1856" t="str">
        <f t="shared" si="205"/>
        <v>A</v>
      </c>
      <c r="N1856">
        <f ca="1" t="shared" si="209"/>
        <v>1</v>
      </c>
      <c r="O1856">
        <f ca="1" t="shared" si="209"/>
        <v>1</v>
      </c>
      <c r="P1856">
        <f t="shared" si="206"/>
        <v>1853</v>
      </c>
      <c r="Q1856">
        <f t="shared" si="207"/>
        <v>0</v>
      </c>
      <c r="R1856">
        <f t="shared" si="208"/>
        <v>0</v>
      </c>
    </row>
    <row r="1857" spans="1:18" ht="12.75">
      <c r="A1857" s="1" t="s">
        <v>3</v>
      </c>
      <c r="B1857" s="1">
        <f t="shared" si="203"/>
        <v>1854</v>
      </c>
      <c r="C1857" s="1" t="s">
        <v>4</v>
      </c>
      <c r="D1857" t="str">
        <f t="shared" si="204"/>
        <v>A</v>
      </c>
      <c r="E1857" t="str">
        <f t="shared" si="205"/>
        <v>A</v>
      </c>
      <c r="N1857">
        <f ca="1" t="shared" si="209"/>
        <v>1</v>
      </c>
      <c r="O1857">
        <f ca="1" t="shared" si="209"/>
        <v>1</v>
      </c>
      <c r="P1857">
        <f t="shared" si="206"/>
        <v>1854</v>
      </c>
      <c r="Q1857">
        <f t="shared" si="207"/>
        <v>0</v>
      </c>
      <c r="R1857">
        <f t="shared" si="208"/>
        <v>0</v>
      </c>
    </row>
    <row r="1858" spans="1:18" ht="12.75">
      <c r="A1858" s="1" t="s">
        <v>3</v>
      </c>
      <c r="B1858" s="1">
        <f t="shared" si="203"/>
        <v>1855</v>
      </c>
      <c r="C1858" s="1" t="s">
        <v>4</v>
      </c>
      <c r="D1858" t="str">
        <f t="shared" si="204"/>
        <v>A</v>
      </c>
      <c r="E1858" t="str">
        <f t="shared" si="205"/>
        <v>A</v>
      </c>
      <c r="N1858">
        <f ca="1" t="shared" si="209"/>
        <v>1</v>
      </c>
      <c r="O1858">
        <f ca="1" t="shared" si="209"/>
        <v>1</v>
      </c>
      <c r="P1858">
        <f t="shared" si="206"/>
        <v>1855</v>
      </c>
      <c r="Q1858">
        <f t="shared" si="207"/>
        <v>0</v>
      </c>
      <c r="R1858">
        <f t="shared" si="208"/>
        <v>0</v>
      </c>
    </row>
    <row r="1859" spans="1:18" ht="12.75">
      <c r="A1859" s="1" t="s">
        <v>3</v>
      </c>
      <c r="B1859" s="1">
        <f t="shared" si="203"/>
        <v>1856</v>
      </c>
      <c r="C1859" s="1" t="s">
        <v>4</v>
      </c>
      <c r="D1859" t="str">
        <f t="shared" si="204"/>
        <v>A</v>
      </c>
      <c r="E1859" t="str">
        <f t="shared" si="205"/>
        <v>A</v>
      </c>
      <c r="N1859">
        <f ca="1" t="shared" si="209"/>
        <v>1</v>
      </c>
      <c r="O1859">
        <f ca="1" t="shared" si="209"/>
        <v>1</v>
      </c>
      <c r="P1859">
        <f t="shared" si="206"/>
        <v>1856</v>
      </c>
      <c r="Q1859">
        <f t="shared" si="207"/>
        <v>0</v>
      </c>
      <c r="R1859">
        <f t="shared" si="208"/>
        <v>0</v>
      </c>
    </row>
    <row r="1860" spans="1:18" ht="12.75">
      <c r="A1860" s="1" t="s">
        <v>3</v>
      </c>
      <c r="B1860" s="1">
        <f t="shared" si="203"/>
        <v>1857</v>
      </c>
      <c r="C1860" s="1" t="s">
        <v>4</v>
      </c>
      <c r="D1860" t="str">
        <f t="shared" si="204"/>
        <v>A</v>
      </c>
      <c r="E1860" t="str">
        <f t="shared" si="205"/>
        <v>A</v>
      </c>
      <c r="N1860">
        <f ca="1" t="shared" si="209"/>
        <v>1</v>
      </c>
      <c r="O1860">
        <f ca="1" t="shared" si="209"/>
        <v>1</v>
      </c>
      <c r="P1860">
        <f t="shared" si="206"/>
        <v>1857</v>
      </c>
      <c r="Q1860">
        <f t="shared" si="207"/>
        <v>0</v>
      </c>
      <c r="R1860">
        <f t="shared" si="208"/>
        <v>0</v>
      </c>
    </row>
    <row r="1861" spans="1:18" ht="12.75">
      <c r="A1861" s="1" t="s">
        <v>3</v>
      </c>
      <c r="B1861" s="1">
        <f t="shared" si="203"/>
        <v>1858</v>
      </c>
      <c r="C1861" s="1" t="s">
        <v>4</v>
      </c>
      <c r="D1861" t="str">
        <f t="shared" si="204"/>
        <v>A</v>
      </c>
      <c r="E1861" t="str">
        <f t="shared" si="205"/>
        <v>A</v>
      </c>
      <c r="N1861">
        <f ca="1" t="shared" si="209"/>
        <v>1</v>
      </c>
      <c r="O1861">
        <f ca="1" t="shared" si="209"/>
        <v>1</v>
      </c>
      <c r="P1861">
        <f t="shared" si="206"/>
        <v>1858</v>
      </c>
      <c r="Q1861">
        <f t="shared" si="207"/>
        <v>0</v>
      </c>
      <c r="R1861">
        <f t="shared" si="208"/>
        <v>0</v>
      </c>
    </row>
    <row r="1862" spans="1:18" ht="12.75">
      <c r="A1862" s="1" t="s">
        <v>3</v>
      </c>
      <c r="B1862" s="1">
        <f t="shared" si="203"/>
        <v>1859</v>
      </c>
      <c r="C1862" s="1" t="s">
        <v>4</v>
      </c>
      <c r="D1862" t="str">
        <f t="shared" si="204"/>
        <v>A</v>
      </c>
      <c r="E1862" t="str">
        <f t="shared" si="205"/>
        <v>A</v>
      </c>
      <c r="N1862">
        <f ca="1" t="shared" si="209"/>
        <v>1</v>
      </c>
      <c r="O1862">
        <f ca="1" t="shared" si="209"/>
        <v>1</v>
      </c>
      <c r="P1862">
        <f t="shared" si="206"/>
        <v>1859</v>
      </c>
      <c r="Q1862">
        <f t="shared" si="207"/>
        <v>0</v>
      </c>
      <c r="R1862">
        <f t="shared" si="208"/>
        <v>0</v>
      </c>
    </row>
    <row r="1863" spans="1:18" ht="12.75">
      <c r="A1863" s="1" t="s">
        <v>3</v>
      </c>
      <c r="B1863" s="1">
        <f t="shared" si="203"/>
        <v>1860</v>
      </c>
      <c r="C1863" s="1" t="s">
        <v>4</v>
      </c>
      <c r="D1863" t="str">
        <f t="shared" si="204"/>
        <v>A</v>
      </c>
      <c r="E1863" t="str">
        <f t="shared" si="205"/>
        <v>A</v>
      </c>
      <c r="N1863">
        <f ca="1" t="shared" si="209"/>
        <v>1</v>
      </c>
      <c r="O1863">
        <f ca="1" t="shared" si="209"/>
        <v>1</v>
      </c>
      <c r="P1863">
        <f t="shared" si="206"/>
        <v>1860</v>
      </c>
      <c r="Q1863">
        <f t="shared" si="207"/>
        <v>0</v>
      </c>
      <c r="R1863">
        <f t="shared" si="208"/>
        <v>0</v>
      </c>
    </row>
    <row r="1864" spans="1:18" ht="12.75">
      <c r="A1864" s="1" t="s">
        <v>3</v>
      </c>
      <c r="B1864" s="1">
        <f t="shared" si="203"/>
        <v>1861</v>
      </c>
      <c r="C1864" s="1" t="s">
        <v>4</v>
      </c>
      <c r="D1864" t="str">
        <f t="shared" si="204"/>
        <v>A</v>
      </c>
      <c r="E1864" t="str">
        <f t="shared" si="205"/>
        <v>A</v>
      </c>
      <c r="N1864">
        <f ca="1" t="shared" si="209"/>
        <v>1</v>
      </c>
      <c r="O1864">
        <f ca="1" t="shared" si="209"/>
        <v>1</v>
      </c>
      <c r="P1864">
        <f t="shared" si="206"/>
        <v>1861</v>
      </c>
      <c r="Q1864">
        <f t="shared" si="207"/>
        <v>0</v>
      </c>
      <c r="R1864">
        <f t="shared" si="208"/>
        <v>0</v>
      </c>
    </row>
    <row r="1865" spans="1:18" ht="12.75">
      <c r="A1865" s="1" t="s">
        <v>3</v>
      </c>
      <c r="B1865" s="1">
        <f t="shared" si="203"/>
        <v>1862</v>
      </c>
      <c r="C1865" s="1" t="s">
        <v>4</v>
      </c>
      <c r="D1865" t="str">
        <f t="shared" si="204"/>
        <v>A</v>
      </c>
      <c r="E1865" t="str">
        <f t="shared" si="205"/>
        <v>A</v>
      </c>
      <c r="N1865">
        <f ca="1" t="shared" si="209"/>
        <v>1</v>
      </c>
      <c r="O1865">
        <f ca="1" t="shared" si="209"/>
        <v>1</v>
      </c>
      <c r="P1865">
        <f t="shared" si="206"/>
        <v>1862</v>
      </c>
      <c r="Q1865">
        <f t="shared" si="207"/>
        <v>0</v>
      </c>
      <c r="R1865">
        <f t="shared" si="208"/>
        <v>0</v>
      </c>
    </row>
    <row r="1866" spans="1:18" ht="12.75">
      <c r="A1866" s="1" t="s">
        <v>3</v>
      </c>
      <c r="B1866" s="1">
        <f t="shared" si="203"/>
        <v>1863</v>
      </c>
      <c r="C1866" s="1" t="s">
        <v>4</v>
      </c>
      <c r="D1866" t="str">
        <f t="shared" si="204"/>
        <v>A</v>
      </c>
      <c r="E1866" t="str">
        <f t="shared" si="205"/>
        <v>A</v>
      </c>
      <c r="N1866">
        <f ca="1" t="shared" si="209"/>
        <v>1</v>
      </c>
      <c r="O1866">
        <f ca="1" t="shared" si="209"/>
        <v>1</v>
      </c>
      <c r="P1866">
        <f t="shared" si="206"/>
        <v>1863</v>
      </c>
      <c r="Q1866">
        <f t="shared" si="207"/>
        <v>0</v>
      </c>
      <c r="R1866">
        <f t="shared" si="208"/>
        <v>0</v>
      </c>
    </row>
    <row r="1867" spans="1:18" ht="12.75">
      <c r="A1867" s="1" t="s">
        <v>3</v>
      </c>
      <c r="B1867" s="1">
        <f t="shared" si="203"/>
        <v>1864</v>
      </c>
      <c r="C1867" s="1" t="s">
        <v>4</v>
      </c>
      <c r="D1867" t="str">
        <f t="shared" si="204"/>
        <v>A</v>
      </c>
      <c r="E1867" t="str">
        <f t="shared" si="205"/>
        <v>A</v>
      </c>
      <c r="N1867">
        <f ca="1" t="shared" si="209"/>
        <v>1</v>
      </c>
      <c r="O1867">
        <f ca="1" t="shared" si="209"/>
        <v>1</v>
      </c>
      <c r="P1867">
        <f t="shared" si="206"/>
        <v>1864</v>
      </c>
      <c r="Q1867">
        <f t="shared" si="207"/>
        <v>0</v>
      </c>
      <c r="R1867">
        <f t="shared" si="208"/>
        <v>0</v>
      </c>
    </row>
    <row r="1868" spans="1:18" ht="12.75">
      <c r="A1868" s="1" t="s">
        <v>3</v>
      </c>
      <c r="B1868" s="1">
        <f t="shared" si="203"/>
        <v>1865</v>
      </c>
      <c r="C1868" s="1" t="s">
        <v>4</v>
      </c>
      <c r="D1868" t="str">
        <f t="shared" si="204"/>
        <v>A</v>
      </c>
      <c r="E1868" t="str">
        <f t="shared" si="205"/>
        <v>A</v>
      </c>
      <c r="N1868">
        <f ca="1" t="shared" si="209"/>
        <v>1</v>
      </c>
      <c r="O1868">
        <f ca="1" t="shared" si="209"/>
        <v>1</v>
      </c>
      <c r="P1868">
        <f t="shared" si="206"/>
        <v>1865</v>
      </c>
      <c r="Q1868">
        <f t="shared" si="207"/>
        <v>0</v>
      </c>
      <c r="R1868">
        <f t="shared" si="208"/>
        <v>0</v>
      </c>
    </row>
    <row r="1869" spans="1:18" ht="12.75">
      <c r="A1869" s="1" t="s">
        <v>3</v>
      </c>
      <c r="B1869" s="1">
        <f t="shared" si="203"/>
        <v>1866</v>
      </c>
      <c r="C1869" s="1" t="s">
        <v>4</v>
      </c>
      <c r="D1869" t="str">
        <f t="shared" si="204"/>
        <v>A</v>
      </c>
      <c r="E1869" t="str">
        <f t="shared" si="205"/>
        <v>A</v>
      </c>
      <c r="N1869">
        <f ca="1" t="shared" si="209"/>
        <v>1</v>
      </c>
      <c r="O1869">
        <f ca="1" t="shared" si="209"/>
        <v>1</v>
      </c>
      <c r="P1869">
        <f t="shared" si="206"/>
        <v>1866</v>
      </c>
      <c r="Q1869">
        <f t="shared" si="207"/>
        <v>0</v>
      </c>
      <c r="R1869">
        <f t="shared" si="208"/>
        <v>0</v>
      </c>
    </row>
    <row r="1870" spans="1:18" ht="12.75">
      <c r="A1870" s="1" t="s">
        <v>3</v>
      </c>
      <c r="B1870" s="1">
        <f t="shared" si="203"/>
        <v>1867</v>
      </c>
      <c r="C1870" s="1" t="s">
        <v>4</v>
      </c>
      <c r="D1870" t="str">
        <f t="shared" si="204"/>
        <v>A</v>
      </c>
      <c r="E1870" t="str">
        <f t="shared" si="205"/>
        <v>A</v>
      </c>
      <c r="N1870">
        <f ca="1" t="shared" si="209"/>
        <v>1</v>
      </c>
      <c r="O1870">
        <f ca="1" t="shared" si="209"/>
        <v>1</v>
      </c>
      <c r="P1870">
        <f t="shared" si="206"/>
        <v>1867</v>
      </c>
      <c r="Q1870">
        <f t="shared" si="207"/>
        <v>0</v>
      </c>
      <c r="R1870">
        <f t="shared" si="208"/>
        <v>0</v>
      </c>
    </row>
    <row r="1871" spans="1:18" ht="12.75">
      <c r="A1871" s="1" t="s">
        <v>3</v>
      </c>
      <c r="B1871" s="1">
        <f t="shared" si="203"/>
        <v>1868</v>
      </c>
      <c r="C1871" s="1" t="s">
        <v>4</v>
      </c>
      <c r="D1871" t="str">
        <f t="shared" si="204"/>
        <v>A</v>
      </c>
      <c r="E1871" t="str">
        <f t="shared" si="205"/>
        <v>A</v>
      </c>
      <c r="N1871">
        <f ca="1" t="shared" si="209"/>
        <v>1</v>
      </c>
      <c r="O1871">
        <f ca="1" t="shared" si="209"/>
        <v>1</v>
      </c>
      <c r="P1871">
        <f t="shared" si="206"/>
        <v>1868</v>
      </c>
      <c r="Q1871">
        <f t="shared" si="207"/>
        <v>0</v>
      </c>
      <c r="R1871">
        <f t="shared" si="208"/>
        <v>0</v>
      </c>
    </row>
    <row r="1872" spans="1:18" ht="12.75">
      <c r="A1872" s="1" t="s">
        <v>3</v>
      </c>
      <c r="B1872" s="1">
        <f t="shared" si="203"/>
        <v>1869</v>
      </c>
      <c r="C1872" s="1" t="s">
        <v>4</v>
      </c>
      <c r="D1872" t="str">
        <f t="shared" si="204"/>
        <v>A</v>
      </c>
      <c r="E1872" t="str">
        <f t="shared" si="205"/>
        <v>A</v>
      </c>
      <c r="N1872">
        <f ca="1" t="shared" si="209"/>
        <v>1</v>
      </c>
      <c r="O1872">
        <f ca="1" t="shared" si="209"/>
        <v>1</v>
      </c>
      <c r="P1872">
        <f t="shared" si="206"/>
        <v>1869</v>
      </c>
      <c r="Q1872">
        <f t="shared" si="207"/>
        <v>0</v>
      </c>
      <c r="R1872">
        <f t="shared" si="208"/>
        <v>0</v>
      </c>
    </row>
    <row r="1873" spans="1:18" ht="12.75">
      <c r="A1873" s="1" t="s">
        <v>3</v>
      </c>
      <c r="B1873" s="1">
        <f t="shared" si="203"/>
        <v>1870</v>
      </c>
      <c r="C1873" s="1" t="s">
        <v>4</v>
      </c>
      <c r="D1873" t="str">
        <f t="shared" si="204"/>
        <v>A</v>
      </c>
      <c r="E1873" t="str">
        <f t="shared" si="205"/>
        <v>A</v>
      </c>
      <c r="N1873">
        <f ca="1" t="shared" si="209"/>
        <v>1</v>
      </c>
      <c r="O1873">
        <f ca="1" t="shared" si="209"/>
        <v>1</v>
      </c>
      <c r="P1873">
        <f t="shared" si="206"/>
        <v>1870</v>
      </c>
      <c r="Q1873">
        <f t="shared" si="207"/>
        <v>0</v>
      </c>
      <c r="R1873">
        <f t="shared" si="208"/>
        <v>0</v>
      </c>
    </row>
    <row r="1874" spans="1:18" ht="12.75">
      <c r="A1874" s="1" t="s">
        <v>3</v>
      </c>
      <c r="B1874" s="1">
        <f t="shared" si="203"/>
        <v>1871</v>
      </c>
      <c r="C1874" s="1" t="s">
        <v>4</v>
      </c>
      <c r="D1874" t="str">
        <f t="shared" si="204"/>
        <v>A</v>
      </c>
      <c r="E1874" t="str">
        <f t="shared" si="205"/>
        <v>A</v>
      </c>
      <c r="N1874">
        <f ca="1" t="shared" si="209"/>
        <v>1</v>
      </c>
      <c r="O1874">
        <f ca="1" t="shared" si="209"/>
        <v>1</v>
      </c>
      <c r="P1874">
        <f t="shared" si="206"/>
        <v>1871</v>
      </c>
      <c r="Q1874">
        <f t="shared" si="207"/>
        <v>0</v>
      </c>
      <c r="R1874">
        <f t="shared" si="208"/>
        <v>0</v>
      </c>
    </row>
    <row r="1875" spans="1:18" ht="12.75">
      <c r="A1875" s="1" t="s">
        <v>3</v>
      </c>
      <c r="B1875" s="1">
        <f t="shared" si="203"/>
        <v>1872</v>
      </c>
      <c r="C1875" s="1" t="s">
        <v>4</v>
      </c>
      <c r="D1875" t="str">
        <f t="shared" si="204"/>
        <v>A</v>
      </c>
      <c r="E1875" t="str">
        <f t="shared" si="205"/>
        <v>A</v>
      </c>
      <c r="N1875">
        <f ca="1" t="shared" si="209"/>
        <v>1</v>
      </c>
      <c r="O1875">
        <f ca="1" t="shared" si="209"/>
        <v>1</v>
      </c>
      <c r="P1875">
        <f t="shared" si="206"/>
        <v>1872</v>
      </c>
      <c r="Q1875">
        <f t="shared" si="207"/>
        <v>0</v>
      </c>
      <c r="R1875">
        <f t="shared" si="208"/>
        <v>0</v>
      </c>
    </row>
    <row r="1876" spans="1:18" ht="12.75">
      <c r="A1876" s="1" t="s">
        <v>3</v>
      </c>
      <c r="B1876" s="1">
        <f t="shared" si="203"/>
        <v>1873</v>
      </c>
      <c r="C1876" s="1" t="s">
        <v>4</v>
      </c>
      <c r="D1876" t="str">
        <f t="shared" si="204"/>
        <v>A</v>
      </c>
      <c r="E1876" t="str">
        <f t="shared" si="205"/>
        <v>A</v>
      </c>
      <c r="N1876">
        <f ca="1" t="shared" si="209"/>
        <v>1</v>
      </c>
      <c r="O1876">
        <f ca="1" t="shared" si="209"/>
        <v>1</v>
      </c>
      <c r="P1876">
        <f t="shared" si="206"/>
        <v>1873</v>
      </c>
      <c r="Q1876">
        <f t="shared" si="207"/>
        <v>0</v>
      </c>
      <c r="R1876">
        <f t="shared" si="208"/>
        <v>0</v>
      </c>
    </row>
    <row r="1877" spans="1:18" ht="12.75">
      <c r="A1877" s="1" t="s">
        <v>3</v>
      </c>
      <c r="B1877" s="1">
        <f t="shared" si="203"/>
        <v>1874</v>
      </c>
      <c r="C1877" s="1" t="s">
        <v>4</v>
      </c>
      <c r="D1877" t="str">
        <f t="shared" si="204"/>
        <v>A</v>
      </c>
      <c r="E1877" t="str">
        <f t="shared" si="205"/>
        <v>A</v>
      </c>
      <c r="N1877">
        <f ca="1" t="shared" si="209"/>
        <v>1</v>
      </c>
      <c r="O1877">
        <f ca="1" t="shared" si="209"/>
        <v>1</v>
      </c>
      <c r="P1877">
        <f t="shared" si="206"/>
        <v>1874</v>
      </c>
      <c r="Q1877">
        <f t="shared" si="207"/>
        <v>0</v>
      </c>
      <c r="R1877">
        <f t="shared" si="208"/>
        <v>0</v>
      </c>
    </row>
    <row r="1878" spans="1:18" ht="12.75">
      <c r="A1878" s="1" t="s">
        <v>3</v>
      </c>
      <c r="B1878" s="1">
        <f t="shared" si="203"/>
        <v>1875</v>
      </c>
      <c r="C1878" s="1" t="s">
        <v>4</v>
      </c>
      <c r="D1878" t="str">
        <f t="shared" si="204"/>
        <v>A</v>
      </c>
      <c r="E1878" t="str">
        <f t="shared" si="205"/>
        <v>A</v>
      </c>
      <c r="N1878">
        <f ca="1" t="shared" si="209"/>
        <v>1</v>
      </c>
      <c r="O1878">
        <f ca="1" t="shared" si="209"/>
        <v>1</v>
      </c>
      <c r="P1878">
        <f t="shared" si="206"/>
        <v>1875</v>
      </c>
      <c r="Q1878">
        <f t="shared" si="207"/>
        <v>0</v>
      </c>
      <c r="R1878">
        <f t="shared" si="208"/>
        <v>0</v>
      </c>
    </row>
    <row r="1879" spans="1:18" ht="12.75">
      <c r="A1879" s="1" t="s">
        <v>3</v>
      </c>
      <c r="B1879" s="1">
        <f t="shared" si="203"/>
        <v>1876</v>
      </c>
      <c r="C1879" s="1" t="s">
        <v>4</v>
      </c>
      <c r="D1879" t="str">
        <f t="shared" si="204"/>
        <v>A</v>
      </c>
      <c r="E1879" t="str">
        <f t="shared" si="205"/>
        <v>A</v>
      </c>
      <c r="N1879">
        <f ca="1" t="shared" si="209"/>
        <v>1</v>
      </c>
      <c r="O1879">
        <f ca="1" t="shared" si="209"/>
        <v>1</v>
      </c>
      <c r="P1879">
        <f t="shared" si="206"/>
        <v>1876</v>
      </c>
      <c r="Q1879">
        <f t="shared" si="207"/>
        <v>0</v>
      </c>
      <c r="R1879">
        <f t="shared" si="208"/>
        <v>0</v>
      </c>
    </row>
    <row r="1880" spans="1:18" ht="12.75">
      <c r="A1880" s="1" t="s">
        <v>3</v>
      </c>
      <c r="B1880" s="1">
        <f t="shared" si="203"/>
        <v>1877</v>
      </c>
      <c r="C1880" s="1" t="s">
        <v>4</v>
      </c>
      <c r="D1880" t="str">
        <f t="shared" si="204"/>
        <v>A</v>
      </c>
      <c r="E1880" t="str">
        <f t="shared" si="205"/>
        <v>A</v>
      </c>
      <c r="N1880">
        <f ca="1" t="shared" si="209"/>
        <v>1</v>
      </c>
      <c r="O1880">
        <f ca="1" t="shared" si="209"/>
        <v>1</v>
      </c>
      <c r="P1880">
        <f t="shared" si="206"/>
        <v>1877</v>
      </c>
      <c r="Q1880">
        <f t="shared" si="207"/>
        <v>0</v>
      </c>
      <c r="R1880">
        <f t="shared" si="208"/>
        <v>0</v>
      </c>
    </row>
    <row r="1881" spans="1:18" ht="12.75">
      <c r="A1881" s="1" t="s">
        <v>3</v>
      </c>
      <c r="B1881" s="1">
        <f t="shared" si="203"/>
        <v>1878</v>
      </c>
      <c r="C1881" s="1" t="s">
        <v>4</v>
      </c>
      <c r="D1881" t="str">
        <f t="shared" si="204"/>
        <v>A</v>
      </c>
      <c r="E1881" t="str">
        <f t="shared" si="205"/>
        <v>A</v>
      </c>
      <c r="N1881">
        <f ca="1" t="shared" si="209"/>
        <v>1</v>
      </c>
      <c r="O1881">
        <f ca="1" t="shared" si="209"/>
        <v>1</v>
      </c>
      <c r="P1881">
        <f t="shared" si="206"/>
        <v>1878</v>
      </c>
      <c r="Q1881">
        <f t="shared" si="207"/>
        <v>0</v>
      </c>
      <c r="R1881">
        <f t="shared" si="208"/>
        <v>0</v>
      </c>
    </row>
    <row r="1882" spans="1:18" ht="12.75">
      <c r="A1882" s="1" t="s">
        <v>3</v>
      </c>
      <c r="B1882" s="1">
        <f t="shared" si="203"/>
        <v>1879</v>
      </c>
      <c r="C1882" s="1" t="s">
        <v>4</v>
      </c>
      <c r="D1882" t="str">
        <f t="shared" si="204"/>
        <v>A</v>
      </c>
      <c r="E1882" t="str">
        <f t="shared" si="205"/>
        <v>A</v>
      </c>
      <c r="N1882">
        <f ca="1" t="shared" si="209"/>
        <v>1</v>
      </c>
      <c r="O1882">
        <f ca="1" t="shared" si="209"/>
        <v>1</v>
      </c>
      <c r="P1882">
        <f t="shared" si="206"/>
        <v>1879</v>
      </c>
      <c r="Q1882">
        <f t="shared" si="207"/>
        <v>0</v>
      </c>
      <c r="R1882">
        <f t="shared" si="208"/>
        <v>0</v>
      </c>
    </row>
    <row r="1883" spans="1:18" ht="12.75">
      <c r="A1883" s="1" t="s">
        <v>3</v>
      </c>
      <c r="B1883" s="1">
        <f t="shared" si="203"/>
        <v>1880</v>
      </c>
      <c r="C1883" s="1" t="s">
        <v>4</v>
      </c>
      <c r="D1883" t="str">
        <f t="shared" si="204"/>
        <v>A</v>
      </c>
      <c r="E1883" t="str">
        <f t="shared" si="205"/>
        <v>A</v>
      </c>
      <c r="N1883">
        <f ca="1" t="shared" si="209"/>
        <v>1</v>
      </c>
      <c r="O1883">
        <f ca="1" t="shared" si="209"/>
        <v>1</v>
      </c>
      <c r="P1883">
        <f t="shared" si="206"/>
        <v>1880</v>
      </c>
      <c r="Q1883">
        <f t="shared" si="207"/>
        <v>0</v>
      </c>
      <c r="R1883">
        <f t="shared" si="208"/>
        <v>0</v>
      </c>
    </row>
    <row r="1884" spans="1:18" ht="12.75">
      <c r="A1884" s="1" t="s">
        <v>3</v>
      </c>
      <c r="B1884" s="1">
        <f t="shared" si="203"/>
        <v>1881</v>
      </c>
      <c r="C1884" s="1" t="s">
        <v>4</v>
      </c>
      <c r="D1884" t="str">
        <f t="shared" si="204"/>
        <v>A</v>
      </c>
      <c r="E1884" t="str">
        <f t="shared" si="205"/>
        <v>A</v>
      </c>
      <c r="N1884">
        <f ca="1" t="shared" si="209"/>
        <v>1</v>
      </c>
      <c r="O1884">
        <f ca="1" t="shared" si="209"/>
        <v>1</v>
      </c>
      <c r="P1884">
        <f t="shared" si="206"/>
        <v>1881</v>
      </c>
      <c r="Q1884">
        <f t="shared" si="207"/>
        <v>0</v>
      </c>
      <c r="R1884">
        <f t="shared" si="208"/>
        <v>0</v>
      </c>
    </row>
    <row r="1885" spans="1:18" ht="12.75">
      <c r="A1885" s="1" t="s">
        <v>3</v>
      </c>
      <c r="B1885" s="1">
        <f t="shared" si="203"/>
        <v>1882</v>
      </c>
      <c r="C1885" s="1" t="s">
        <v>4</v>
      </c>
      <c r="D1885" t="str">
        <f t="shared" si="204"/>
        <v>A</v>
      </c>
      <c r="E1885" t="str">
        <f t="shared" si="205"/>
        <v>A</v>
      </c>
      <c r="N1885">
        <f ca="1" t="shared" si="209"/>
        <v>1</v>
      </c>
      <c r="O1885">
        <f ca="1" t="shared" si="209"/>
        <v>1</v>
      </c>
      <c r="P1885">
        <f t="shared" si="206"/>
        <v>1882</v>
      </c>
      <c r="Q1885">
        <f t="shared" si="207"/>
        <v>0</v>
      </c>
      <c r="R1885">
        <f t="shared" si="208"/>
        <v>0</v>
      </c>
    </row>
    <row r="1886" spans="1:18" ht="12.75">
      <c r="A1886" s="1" t="s">
        <v>3</v>
      </c>
      <c r="B1886" s="1">
        <f t="shared" si="203"/>
        <v>1883</v>
      </c>
      <c r="C1886" s="1" t="s">
        <v>4</v>
      </c>
      <c r="D1886" t="str">
        <f t="shared" si="204"/>
        <v>A</v>
      </c>
      <c r="E1886" t="str">
        <f t="shared" si="205"/>
        <v>A</v>
      </c>
      <c r="N1886">
        <f ca="1" t="shared" si="209"/>
        <v>1</v>
      </c>
      <c r="O1886">
        <f ca="1" t="shared" si="209"/>
        <v>1</v>
      </c>
      <c r="P1886">
        <f t="shared" si="206"/>
        <v>1883</v>
      </c>
      <c r="Q1886">
        <f t="shared" si="207"/>
        <v>0</v>
      </c>
      <c r="R1886">
        <f t="shared" si="208"/>
        <v>0</v>
      </c>
    </row>
    <row r="1887" spans="1:18" ht="12.75">
      <c r="A1887" s="1" t="s">
        <v>3</v>
      </c>
      <c r="B1887" s="1">
        <f t="shared" si="203"/>
        <v>1884</v>
      </c>
      <c r="C1887" s="1" t="s">
        <v>4</v>
      </c>
      <c r="D1887" t="str">
        <f t="shared" si="204"/>
        <v>A</v>
      </c>
      <c r="E1887" t="str">
        <f t="shared" si="205"/>
        <v>A</v>
      </c>
      <c r="N1887">
        <f ca="1" t="shared" si="209"/>
        <v>1</v>
      </c>
      <c r="O1887">
        <f ca="1" t="shared" si="209"/>
        <v>1</v>
      </c>
      <c r="P1887">
        <f t="shared" si="206"/>
        <v>1884</v>
      </c>
      <c r="Q1887">
        <f t="shared" si="207"/>
        <v>0</v>
      </c>
      <c r="R1887">
        <f t="shared" si="208"/>
        <v>0</v>
      </c>
    </row>
    <row r="1888" spans="1:18" ht="12.75">
      <c r="A1888" s="1" t="s">
        <v>3</v>
      </c>
      <c r="B1888" s="1">
        <f t="shared" si="203"/>
        <v>1885</v>
      </c>
      <c r="C1888" s="1" t="s">
        <v>4</v>
      </c>
      <c r="D1888" t="str">
        <f t="shared" si="204"/>
        <v>A</v>
      </c>
      <c r="E1888" t="str">
        <f t="shared" si="205"/>
        <v>A</v>
      </c>
      <c r="N1888">
        <f ca="1" t="shared" si="209"/>
        <v>1</v>
      </c>
      <c r="O1888">
        <f ca="1" t="shared" si="209"/>
        <v>1</v>
      </c>
      <c r="P1888">
        <f t="shared" si="206"/>
        <v>1885</v>
      </c>
      <c r="Q1888">
        <f t="shared" si="207"/>
        <v>0</v>
      </c>
      <c r="R1888">
        <f t="shared" si="208"/>
        <v>0</v>
      </c>
    </row>
    <row r="1889" spans="1:18" ht="12.75">
      <c r="A1889" s="1" t="s">
        <v>3</v>
      </c>
      <c r="B1889" s="1">
        <f t="shared" si="203"/>
        <v>1886</v>
      </c>
      <c r="C1889" s="1" t="s">
        <v>4</v>
      </c>
      <c r="D1889" t="str">
        <f t="shared" si="204"/>
        <v>A</v>
      </c>
      <c r="E1889" t="str">
        <f t="shared" si="205"/>
        <v>A</v>
      </c>
      <c r="N1889">
        <f ca="1" t="shared" si="209"/>
        <v>1</v>
      </c>
      <c r="O1889">
        <f ca="1" t="shared" si="209"/>
        <v>1</v>
      </c>
      <c r="P1889">
        <f t="shared" si="206"/>
        <v>1886</v>
      </c>
      <c r="Q1889">
        <f t="shared" si="207"/>
        <v>0</v>
      </c>
      <c r="R1889">
        <f t="shared" si="208"/>
        <v>0</v>
      </c>
    </row>
    <row r="1890" spans="1:18" ht="12.75">
      <c r="A1890" s="1" t="s">
        <v>3</v>
      </c>
      <c r="B1890" s="1">
        <f t="shared" si="203"/>
        <v>1887</v>
      </c>
      <c r="C1890" s="1" t="s">
        <v>4</v>
      </c>
      <c r="D1890" t="str">
        <f t="shared" si="204"/>
        <v>A</v>
      </c>
      <c r="E1890" t="str">
        <f t="shared" si="205"/>
        <v>A</v>
      </c>
      <c r="N1890">
        <f ca="1" t="shared" si="209"/>
        <v>1</v>
      </c>
      <c r="O1890">
        <f ca="1" t="shared" si="209"/>
        <v>1</v>
      </c>
      <c r="P1890">
        <f t="shared" si="206"/>
        <v>1887</v>
      </c>
      <c r="Q1890">
        <f t="shared" si="207"/>
        <v>0</v>
      </c>
      <c r="R1890">
        <f t="shared" si="208"/>
        <v>0</v>
      </c>
    </row>
    <row r="1891" spans="1:18" ht="12.75">
      <c r="A1891" s="1" t="s">
        <v>3</v>
      </c>
      <c r="B1891" s="1">
        <f t="shared" si="203"/>
        <v>1888</v>
      </c>
      <c r="C1891" s="1" t="s">
        <v>4</v>
      </c>
      <c r="D1891" t="str">
        <f t="shared" si="204"/>
        <v>A</v>
      </c>
      <c r="E1891" t="str">
        <f t="shared" si="205"/>
        <v>A</v>
      </c>
      <c r="N1891">
        <f ca="1" t="shared" si="209"/>
        <v>1</v>
      </c>
      <c r="O1891">
        <f ca="1" t="shared" si="209"/>
        <v>1</v>
      </c>
      <c r="P1891">
        <f t="shared" si="206"/>
        <v>1888</v>
      </c>
      <c r="Q1891">
        <f t="shared" si="207"/>
        <v>0</v>
      </c>
      <c r="R1891">
        <f t="shared" si="208"/>
        <v>0</v>
      </c>
    </row>
    <row r="1892" spans="1:18" ht="12.75">
      <c r="A1892" s="1" t="s">
        <v>3</v>
      </c>
      <c r="B1892" s="1">
        <f t="shared" si="203"/>
        <v>1889</v>
      </c>
      <c r="C1892" s="1" t="s">
        <v>4</v>
      </c>
      <c r="D1892" t="str">
        <f t="shared" si="204"/>
        <v>A</v>
      </c>
      <c r="E1892" t="str">
        <f t="shared" si="205"/>
        <v>A</v>
      </c>
      <c r="N1892">
        <f ca="1" t="shared" si="209"/>
        <v>1</v>
      </c>
      <c r="O1892">
        <f ca="1" t="shared" si="209"/>
        <v>1</v>
      </c>
      <c r="P1892">
        <f t="shared" si="206"/>
        <v>1889</v>
      </c>
      <c r="Q1892">
        <f t="shared" si="207"/>
        <v>0</v>
      </c>
      <c r="R1892">
        <f t="shared" si="208"/>
        <v>0</v>
      </c>
    </row>
    <row r="1893" spans="1:18" ht="12.75">
      <c r="A1893" s="1" t="s">
        <v>3</v>
      </c>
      <c r="B1893" s="1">
        <f t="shared" si="203"/>
        <v>1890</v>
      </c>
      <c r="C1893" s="1" t="s">
        <v>4</v>
      </c>
      <c r="D1893" t="str">
        <f t="shared" si="204"/>
        <v>A</v>
      </c>
      <c r="E1893" t="str">
        <f t="shared" si="205"/>
        <v>A</v>
      </c>
      <c r="N1893">
        <f ca="1" t="shared" si="209"/>
        <v>1</v>
      </c>
      <c r="O1893">
        <f ca="1" t="shared" si="209"/>
        <v>1</v>
      </c>
      <c r="P1893">
        <f t="shared" si="206"/>
        <v>1890</v>
      </c>
      <c r="Q1893">
        <f t="shared" si="207"/>
        <v>0</v>
      </c>
      <c r="R1893">
        <f t="shared" si="208"/>
        <v>0</v>
      </c>
    </row>
    <row r="1894" spans="1:18" ht="12.75">
      <c r="A1894" s="1" t="s">
        <v>3</v>
      </c>
      <c r="B1894" s="1">
        <f t="shared" si="203"/>
        <v>1891</v>
      </c>
      <c r="C1894" s="1" t="s">
        <v>4</v>
      </c>
      <c r="D1894" t="str">
        <f t="shared" si="204"/>
        <v>A</v>
      </c>
      <c r="E1894" t="str">
        <f t="shared" si="205"/>
        <v>A</v>
      </c>
      <c r="N1894">
        <f ca="1" t="shared" si="209"/>
        <v>1</v>
      </c>
      <c r="O1894">
        <f ca="1" t="shared" si="209"/>
        <v>1</v>
      </c>
      <c r="P1894">
        <f t="shared" si="206"/>
        <v>1891</v>
      </c>
      <c r="Q1894">
        <f t="shared" si="207"/>
        <v>0</v>
      </c>
      <c r="R1894">
        <f t="shared" si="208"/>
        <v>0</v>
      </c>
    </row>
    <row r="1895" spans="1:18" ht="12.75">
      <c r="A1895" s="1" t="s">
        <v>3</v>
      </c>
      <c r="B1895" s="1">
        <f t="shared" si="203"/>
        <v>1892</v>
      </c>
      <c r="C1895" s="1" t="s">
        <v>4</v>
      </c>
      <c r="D1895" t="str">
        <f t="shared" si="204"/>
        <v>A</v>
      </c>
      <c r="E1895" t="str">
        <f t="shared" si="205"/>
        <v>A</v>
      </c>
      <c r="N1895">
        <f ca="1" t="shared" si="209"/>
        <v>1</v>
      </c>
      <c r="O1895">
        <f ca="1" t="shared" si="209"/>
        <v>1</v>
      </c>
      <c r="P1895">
        <f t="shared" si="206"/>
        <v>1892</v>
      </c>
      <c r="Q1895">
        <f t="shared" si="207"/>
        <v>0</v>
      </c>
      <c r="R1895">
        <f t="shared" si="208"/>
        <v>0</v>
      </c>
    </row>
    <row r="1896" spans="1:18" ht="12.75">
      <c r="A1896" s="1" t="s">
        <v>3</v>
      </c>
      <c r="B1896" s="1">
        <f t="shared" si="203"/>
        <v>1893</v>
      </c>
      <c r="C1896" s="1" t="s">
        <v>4</v>
      </c>
      <c r="D1896" t="str">
        <f t="shared" si="204"/>
        <v>A</v>
      </c>
      <c r="E1896" t="str">
        <f t="shared" si="205"/>
        <v>A</v>
      </c>
      <c r="N1896">
        <f ca="1" t="shared" si="209"/>
        <v>1</v>
      </c>
      <c r="O1896">
        <f ca="1" t="shared" si="209"/>
        <v>1</v>
      </c>
      <c r="P1896">
        <f t="shared" si="206"/>
        <v>1893</v>
      </c>
      <c r="Q1896">
        <f t="shared" si="207"/>
        <v>0</v>
      </c>
      <c r="R1896">
        <f t="shared" si="208"/>
        <v>0</v>
      </c>
    </row>
    <row r="1897" spans="1:18" ht="12.75">
      <c r="A1897" s="1" t="s">
        <v>3</v>
      </c>
      <c r="B1897" s="1">
        <f t="shared" si="203"/>
        <v>1894</v>
      </c>
      <c r="C1897" s="1" t="s">
        <v>4</v>
      </c>
      <c r="D1897" t="str">
        <f t="shared" si="204"/>
        <v>A</v>
      </c>
      <c r="E1897" t="str">
        <f t="shared" si="205"/>
        <v>A</v>
      </c>
      <c r="N1897">
        <f ca="1" t="shared" si="209"/>
        <v>1</v>
      </c>
      <c r="O1897">
        <f ca="1" t="shared" si="209"/>
        <v>1</v>
      </c>
      <c r="P1897">
        <f t="shared" si="206"/>
        <v>1894</v>
      </c>
      <c r="Q1897">
        <f t="shared" si="207"/>
        <v>0</v>
      </c>
      <c r="R1897">
        <f t="shared" si="208"/>
        <v>0</v>
      </c>
    </row>
    <row r="1898" spans="1:18" ht="12.75">
      <c r="A1898" s="1" t="s">
        <v>3</v>
      </c>
      <c r="B1898" s="1">
        <f t="shared" si="203"/>
        <v>1895</v>
      </c>
      <c r="C1898" s="1" t="s">
        <v>4</v>
      </c>
      <c r="D1898" t="str">
        <f t="shared" si="204"/>
        <v>A</v>
      </c>
      <c r="E1898" t="str">
        <f t="shared" si="205"/>
        <v>A</v>
      </c>
      <c r="N1898">
        <f ca="1" t="shared" si="209"/>
        <v>1</v>
      </c>
      <c r="O1898">
        <f ca="1" t="shared" si="209"/>
        <v>1</v>
      </c>
      <c r="P1898">
        <f t="shared" si="206"/>
        <v>1895</v>
      </c>
      <c r="Q1898">
        <f t="shared" si="207"/>
        <v>0</v>
      </c>
      <c r="R1898">
        <f t="shared" si="208"/>
        <v>0</v>
      </c>
    </row>
    <row r="1899" spans="1:18" ht="12.75">
      <c r="A1899" s="1" t="s">
        <v>3</v>
      </c>
      <c r="B1899" s="1">
        <f t="shared" si="203"/>
        <v>1896</v>
      </c>
      <c r="C1899" s="1" t="s">
        <v>4</v>
      </c>
      <c r="D1899" t="str">
        <f t="shared" si="204"/>
        <v>A</v>
      </c>
      <c r="E1899" t="str">
        <f t="shared" si="205"/>
        <v>A</v>
      </c>
      <c r="N1899">
        <f ca="1" t="shared" si="209"/>
        <v>1</v>
      </c>
      <c r="O1899">
        <f ca="1" t="shared" si="209"/>
        <v>1</v>
      </c>
      <c r="P1899">
        <f t="shared" si="206"/>
        <v>1896</v>
      </c>
      <c r="Q1899">
        <f t="shared" si="207"/>
        <v>0</v>
      </c>
      <c r="R1899">
        <f t="shared" si="208"/>
        <v>0</v>
      </c>
    </row>
    <row r="1900" spans="1:18" ht="12.75">
      <c r="A1900" s="1" t="s">
        <v>3</v>
      </c>
      <c r="B1900" s="1">
        <f aca="true" t="shared" si="210" ref="B1900:B1963">1+B1899</f>
        <v>1897</v>
      </c>
      <c r="C1900" s="1" t="s">
        <v>4</v>
      </c>
      <c r="D1900" t="str">
        <f aca="true" t="shared" si="211" ref="D1900:D1963">IF(N1900=1,"A","B")</f>
        <v>A</v>
      </c>
      <c r="E1900" t="str">
        <f aca="true" t="shared" si="212" ref="E1900:E1963">IF(O1900=1,"A","B")</f>
        <v>A</v>
      </c>
      <c r="N1900">
        <f ca="1" t="shared" si="209"/>
        <v>1</v>
      </c>
      <c r="O1900">
        <f ca="1" t="shared" si="209"/>
        <v>1</v>
      </c>
      <c r="P1900">
        <f aca="true" t="shared" si="213" ref="P1900:P1963">IF(N1900*O1900=1,1,0)+P1899</f>
        <v>1897</v>
      </c>
      <c r="Q1900">
        <f aca="true" t="shared" si="214" ref="Q1900:Q1963">IF(N1900+O1900=0,1,0)+Q1899</f>
        <v>0</v>
      </c>
      <c r="R1900">
        <f aca="true" t="shared" si="215" ref="R1900:R1963">IF(O1900+N1900=1,1,0)+R1899</f>
        <v>0</v>
      </c>
    </row>
    <row r="1901" spans="1:18" ht="12.75">
      <c r="A1901" s="1" t="s">
        <v>3</v>
      </c>
      <c r="B1901" s="1">
        <f t="shared" si="210"/>
        <v>1898</v>
      </c>
      <c r="C1901" s="1" t="s">
        <v>4</v>
      </c>
      <c r="D1901" t="str">
        <f t="shared" si="211"/>
        <v>A</v>
      </c>
      <c r="E1901" t="str">
        <f t="shared" si="212"/>
        <v>A</v>
      </c>
      <c r="N1901">
        <f aca="true" ca="1" t="shared" si="216" ref="N1901:O1964">IF(RAND()&lt;$G$4,1,0)</f>
        <v>1</v>
      </c>
      <c r="O1901">
        <f ca="1" t="shared" si="216"/>
        <v>1</v>
      </c>
      <c r="P1901">
        <f t="shared" si="213"/>
        <v>1898</v>
      </c>
      <c r="Q1901">
        <f t="shared" si="214"/>
        <v>0</v>
      </c>
      <c r="R1901">
        <f t="shared" si="215"/>
        <v>0</v>
      </c>
    </row>
    <row r="1902" spans="1:18" ht="12.75">
      <c r="A1902" s="1" t="s">
        <v>3</v>
      </c>
      <c r="B1902" s="1">
        <f t="shared" si="210"/>
        <v>1899</v>
      </c>
      <c r="C1902" s="1" t="s">
        <v>4</v>
      </c>
      <c r="D1902" t="str">
        <f t="shared" si="211"/>
        <v>A</v>
      </c>
      <c r="E1902" t="str">
        <f t="shared" si="212"/>
        <v>A</v>
      </c>
      <c r="N1902">
        <f ca="1" t="shared" si="216"/>
        <v>1</v>
      </c>
      <c r="O1902">
        <f ca="1" t="shared" si="216"/>
        <v>1</v>
      </c>
      <c r="P1902">
        <f t="shared" si="213"/>
        <v>1899</v>
      </c>
      <c r="Q1902">
        <f t="shared" si="214"/>
        <v>0</v>
      </c>
      <c r="R1902">
        <f t="shared" si="215"/>
        <v>0</v>
      </c>
    </row>
    <row r="1903" spans="1:18" ht="12.75">
      <c r="A1903" s="1" t="s">
        <v>3</v>
      </c>
      <c r="B1903" s="1">
        <f t="shared" si="210"/>
        <v>1900</v>
      </c>
      <c r="C1903" s="1" t="s">
        <v>4</v>
      </c>
      <c r="D1903" t="str">
        <f t="shared" si="211"/>
        <v>A</v>
      </c>
      <c r="E1903" t="str">
        <f t="shared" si="212"/>
        <v>A</v>
      </c>
      <c r="N1903">
        <f ca="1" t="shared" si="216"/>
        <v>1</v>
      </c>
      <c r="O1903">
        <f ca="1" t="shared" si="216"/>
        <v>1</v>
      </c>
      <c r="P1903">
        <f t="shared" si="213"/>
        <v>1900</v>
      </c>
      <c r="Q1903">
        <f t="shared" si="214"/>
        <v>0</v>
      </c>
      <c r="R1903">
        <f t="shared" si="215"/>
        <v>0</v>
      </c>
    </row>
    <row r="1904" spans="1:18" ht="12.75">
      <c r="A1904" s="1" t="s">
        <v>3</v>
      </c>
      <c r="B1904" s="1">
        <f t="shared" si="210"/>
        <v>1901</v>
      </c>
      <c r="C1904" s="1" t="s">
        <v>4</v>
      </c>
      <c r="D1904" t="str">
        <f t="shared" si="211"/>
        <v>A</v>
      </c>
      <c r="E1904" t="str">
        <f t="shared" si="212"/>
        <v>A</v>
      </c>
      <c r="N1904">
        <f ca="1" t="shared" si="216"/>
        <v>1</v>
      </c>
      <c r="O1904">
        <f ca="1" t="shared" si="216"/>
        <v>1</v>
      </c>
      <c r="P1904">
        <f t="shared" si="213"/>
        <v>1901</v>
      </c>
      <c r="Q1904">
        <f t="shared" si="214"/>
        <v>0</v>
      </c>
      <c r="R1904">
        <f t="shared" si="215"/>
        <v>0</v>
      </c>
    </row>
    <row r="1905" spans="1:18" ht="12.75">
      <c r="A1905" s="1" t="s">
        <v>3</v>
      </c>
      <c r="B1905" s="1">
        <f t="shared" si="210"/>
        <v>1902</v>
      </c>
      <c r="C1905" s="1" t="s">
        <v>4</v>
      </c>
      <c r="D1905" t="str">
        <f t="shared" si="211"/>
        <v>A</v>
      </c>
      <c r="E1905" t="str">
        <f t="shared" si="212"/>
        <v>A</v>
      </c>
      <c r="N1905">
        <f ca="1" t="shared" si="216"/>
        <v>1</v>
      </c>
      <c r="O1905">
        <f ca="1" t="shared" si="216"/>
        <v>1</v>
      </c>
      <c r="P1905">
        <f t="shared" si="213"/>
        <v>1902</v>
      </c>
      <c r="Q1905">
        <f t="shared" si="214"/>
        <v>0</v>
      </c>
      <c r="R1905">
        <f t="shared" si="215"/>
        <v>0</v>
      </c>
    </row>
    <row r="1906" spans="1:18" ht="12.75">
      <c r="A1906" s="1" t="s">
        <v>3</v>
      </c>
      <c r="B1906" s="1">
        <f t="shared" si="210"/>
        <v>1903</v>
      </c>
      <c r="C1906" s="1" t="s">
        <v>4</v>
      </c>
      <c r="D1906" t="str">
        <f t="shared" si="211"/>
        <v>A</v>
      </c>
      <c r="E1906" t="str">
        <f t="shared" si="212"/>
        <v>A</v>
      </c>
      <c r="N1906">
        <f ca="1" t="shared" si="216"/>
        <v>1</v>
      </c>
      <c r="O1906">
        <f ca="1" t="shared" si="216"/>
        <v>1</v>
      </c>
      <c r="P1906">
        <f t="shared" si="213"/>
        <v>1903</v>
      </c>
      <c r="Q1906">
        <f t="shared" si="214"/>
        <v>0</v>
      </c>
      <c r="R1906">
        <f t="shared" si="215"/>
        <v>0</v>
      </c>
    </row>
    <row r="1907" spans="1:18" ht="12.75">
      <c r="A1907" s="1" t="s">
        <v>3</v>
      </c>
      <c r="B1907" s="1">
        <f t="shared" si="210"/>
        <v>1904</v>
      </c>
      <c r="C1907" s="1" t="s">
        <v>4</v>
      </c>
      <c r="D1907" t="str">
        <f t="shared" si="211"/>
        <v>A</v>
      </c>
      <c r="E1907" t="str">
        <f t="shared" si="212"/>
        <v>A</v>
      </c>
      <c r="N1907">
        <f ca="1" t="shared" si="216"/>
        <v>1</v>
      </c>
      <c r="O1907">
        <f ca="1" t="shared" si="216"/>
        <v>1</v>
      </c>
      <c r="P1907">
        <f t="shared" si="213"/>
        <v>1904</v>
      </c>
      <c r="Q1907">
        <f t="shared" si="214"/>
        <v>0</v>
      </c>
      <c r="R1907">
        <f t="shared" si="215"/>
        <v>0</v>
      </c>
    </row>
    <row r="1908" spans="1:18" ht="12.75">
      <c r="A1908" s="1" t="s">
        <v>3</v>
      </c>
      <c r="B1908" s="1">
        <f t="shared" si="210"/>
        <v>1905</v>
      </c>
      <c r="C1908" s="1" t="s">
        <v>4</v>
      </c>
      <c r="D1908" t="str">
        <f t="shared" si="211"/>
        <v>A</v>
      </c>
      <c r="E1908" t="str">
        <f t="shared" si="212"/>
        <v>A</v>
      </c>
      <c r="N1908">
        <f ca="1" t="shared" si="216"/>
        <v>1</v>
      </c>
      <c r="O1908">
        <f ca="1" t="shared" si="216"/>
        <v>1</v>
      </c>
      <c r="P1908">
        <f t="shared" si="213"/>
        <v>1905</v>
      </c>
      <c r="Q1908">
        <f t="shared" si="214"/>
        <v>0</v>
      </c>
      <c r="R1908">
        <f t="shared" si="215"/>
        <v>0</v>
      </c>
    </row>
    <row r="1909" spans="1:18" ht="12.75">
      <c r="A1909" s="1" t="s">
        <v>3</v>
      </c>
      <c r="B1909" s="1">
        <f t="shared" si="210"/>
        <v>1906</v>
      </c>
      <c r="C1909" s="1" t="s">
        <v>4</v>
      </c>
      <c r="D1909" t="str">
        <f t="shared" si="211"/>
        <v>A</v>
      </c>
      <c r="E1909" t="str">
        <f t="shared" si="212"/>
        <v>A</v>
      </c>
      <c r="N1909">
        <f ca="1" t="shared" si="216"/>
        <v>1</v>
      </c>
      <c r="O1909">
        <f ca="1" t="shared" si="216"/>
        <v>1</v>
      </c>
      <c r="P1909">
        <f t="shared" si="213"/>
        <v>1906</v>
      </c>
      <c r="Q1909">
        <f t="shared" si="214"/>
        <v>0</v>
      </c>
      <c r="R1909">
        <f t="shared" si="215"/>
        <v>0</v>
      </c>
    </row>
    <row r="1910" spans="1:18" ht="12.75">
      <c r="A1910" s="1" t="s">
        <v>3</v>
      </c>
      <c r="B1910" s="1">
        <f t="shared" si="210"/>
        <v>1907</v>
      </c>
      <c r="C1910" s="1" t="s">
        <v>4</v>
      </c>
      <c r="D1910" t="str">
        <f t="shared" si="211"/>
        <v>A</v>
      </c>
      <c r="E1910" t="str">
        <f t="shared" si="212"/>
        <v>A</v>
      </c>
      <c r="N1910">
        <f ca="1" t="shared" si="216"/>
        <v>1</v>
      </c>
      <c r="O1910">
        <f ca="1" t="shared" si="216"/>
        <v>1</v>
      </c>
      <c r="P1910">
        <f t="shared" si="213"/>
        <v>1907</v>
      </c>
      <c r="Q1910">
        <f t="shared" si="214"/>
        <v>0</v>
      </c>
      <c r="R1910">
        <f t="shared" si="215"/>
        <v>0</v>
      </c>
    </row>
    <row r="1911" spans="1:18" ht="12.75">
      <c r="A1911" s="1" t="s">
        <v>3</v>
      </c>
      <c r="B1911" s="1">
        <f t="shared" si="210"/>
        <v>1908</v>
      </c>
      <c r="C1911" s="1" t="s">
        <v>4</v>
      </c>
      <c r="D1911" t="str">
        <f t="shared" si="211"/>
        <v>A</v>
      </c>
      <c r="E1911" t="str">
        <f t="shared" si="212"/>
        <v>A</v>
      </c>
      <c r="N1911">
        <f ca="1" t="shared" si="216"/>
        <v>1</v>
      </c>
      <c r="O1911">
        <f ca="1" t="shared" si="216"/>
        <v>1</v>
      </c>
      <c r="P1911">
        <f t="shared" si="213"/>
        <v>1908</v>
      </c>
      <c r="Q1911">
        <f t="shared" si="214"/>
        <v>0</v>
      </c>
      <c r="R1911">
        <f t="shared" si="215"/>
        <v>0</v>
      </c>
    </row>
    <row r="1912" spans="1:18" ht="12.75">
      <c r="A1912" s="1" t="s">
        <v>3</v>
      </c>
      <c r="B1912" s="1">
        <f t="shared" si="210"/>
        <v>1909</v>
      </c>
      <c r="C1912" s="1" t="s">
        <v>4</v>
      </c>
      <c r="D1912" t="str">
        <f t="shared" si="211"/>
        <v>A</v>
      </c>
      <c r="E1912" t="str">
        <f t="shared" si="212"/>
        <v>A</v>
      </c>
      <c r="N1912">
        <f ca="1" t="shared" si="216"/>
        <v>1</v>
      </c>
      <c r="O1912">
        <f ca="1" t="shared" si="216"/>
        <v>1</v>
      </c>
      <c r="P1912">
        <f t="shared" si="213"/>
        <v>1909</v>
      </c>
      <c r="Q1912">
        <f t="shared" si="214"/>
        <v>0</v>
      </c>
      <c r="R1912">
        <f t="shared" si="215"/>
        <v>0</v>
      </c>
    </row>
    <row r="1913" spans="1:18" ht="12.75">
      <c r="A1913" s="1" t="s">
        <v>3</v>
      </c>
      <c r="B1913" s="1">
        <f t="shared" si="210"/>
        <v>1910</v>
      </c>
      <c r="C1913" s="1" t="s">
        <v>4</v>
      </c>
      <c r="D1913" t="str">
        <f t="shared" si="211"/>
        <v>A</v>
      </c>
      <c r="E1913" t="str">
        <f t="shared" si="212"/>
        <v>A</v>
      </c>
      <c r="N1913">
        <f ca="1" t="shared" si="216"/>
        <v>1</v>
      </c>
      <c r="O1913">
        <f ca="1" t="shared" si="216"/>
        <v>1</v>
      </c>
      <c r="P1913">
        <f t="shared" si="213"/>
        <v>1910</v>
      </c>
      <c r="Q1913">
        <f t="shared" si="214"/>
        <v>0</v>
      </c>
      <c r="R1913">
        <f t="shared" si="215"/>
        <v>0</v>
      </c>
    </row>
    <row r="1914" spans="1:18" ht="12.75">
      <c r="A1914" s="1" t="s">
        <v>3</v>
      </c>
      <c r="B1914" s="1">
        <f t="shared" si="210"/>
        <v>1911</v>
      </c>
      <c r="C1914" s="1" t="s">
        <v>4</v>
      </c>
      <c r="D1914" t="str">
        <f t="shared" si="211"/>
        <v>A</v>
      </c>
      <c r="E1914" t="str">
        <f t="shared" si="212"/>
        <v>A</v>
      </c>
      <c r="N1914">
        <f ca="1" t="shared" si="216"/>
        <v>1</v>
      </c>
      <c r="O1914">
        <f ca="1" t="shared" si="216"/>
        <v>1</v>
      </c>
      <c r="P1914">
        <f t="shared" si="213"/>
        <v>1911</v>
      </c>
      <c r="Q1914">
        <f t="shared" si="214"/>
        <v>0</v>
      </c>
      <c r="R1914">
        <f t="shared" si="215"/>
        <v>0</v>
      </c>
    </row>
    <row r="1915" spans="1:18" ht="12.75">
      <c r="A1915" s="1" t="s">
        <v>3</v>
      </c>
      <c r="B1915" s="1">
        <f t="shared" si="210"/>
        <v>1912</v>
      </c>
      <c r="C1915" s="1" t="s">
        <v>4</v>
      </c>
      <c r="D1915" t="str">
        <f t="shared" si="211"/>
        <v>A</v>
      </c>
      <c r="E1915" t="str">
        <f t="shared" si="212"/>
        <v>A</v>
      </c>
      <c r="N1915">
        <f ca="1" t="shared" si="216"/>
        <v>1</v>
      </c>
      <c r="O1915">
        <f ca="1" t="shared" si="216"/>
        <v>1</v>
      </c>
      <c r="P1915">
        <f t="shared" si="213"/>
        <v>1912</v>
      </c>
      <c r="Q1915">
        <f t="shared" si="214"/>
        <v>0</v>
      </c>
      <c r="R1915">
        <f t="shared" si="215"/>
        <v>0</v>
      </c>
    </row>
    <row r="1916" spans="1:18" ht="12.75">
      <c r="A1916" s="1" t="s">
        <v>3</v>
      </c>
      <c r="B1916" s="1">
        <f t="shared" si="210"/>
        <v>1913</v>
      </c>
      <c r="C1916" s="1" t="s">
        <v>4</v>
      </c>
      <c r="D1916" t="str">
        <f t="shared" si="211"/>
        <v>A</v>
      </c>
      <c r="E1916" t="str">
        <f t="shared" si="212"/>
        <v>A</v>
      </c>
      <c r="N1916">
        <f ca="1" t="shared" si="216"/>
        <v>1</v>
      </c>
      <c r="O1916">
        <f ca="1" t="shared" si="216"/>
        <v>1</v>
      </c>
      <c r="P1916">
        <f t="shared" si="213"/>
        <v>1913</v>
      </c>
      <c r="Q1916">
        <f t="shared" si="214"/>
        <v>0</v>
      </c>
      <c r="R1916">
        <f t="shared" si="215"/>
        <v>0</v>
      </c>
    </row>
    <row r="1917" spans="1:18" ht="12.75">
      <c r="A1917" s="1" t="s">
        <v>3</v>
      </c>
      <c r="B1917" s="1">
        <f t="shared" si="210"/>
        <v>1914</v>
      </c>
      <c r="C1917" s="1" t="s">
        <v>4</v>
      </c>
      <c r="D1917" t="str">
        <f t="shared" si="211"/>
        <v>A</v>
      </c>
      <c r="E1917" t="str">
        <f t="shared" si="212"/>
        <v>A</v>
      </c>
      <c r="N1917">
        <f ca="1" t="shared" si="216"/>
        <v>1</v>
      </c>
      <c r="O1917">
        <f ca="1" t="shared" si="216"/>
        <v>1</v>
      </c>
      <c r="P1917">
        <f t="shared" si="213"/>
        <v>1914</v>
      </c>
      <c r="Q1917">
        <f t="shared" si="214"/>
        <v>0</v>
      </c>
      <c r="R1917">
        <f t="shared" si="215"/>
        <v>0</v>
      </c>
    </row>
    <row r="1918" spans="1:18" ht="12.75">
      <c r="A1918" s="1" t="s">
        <v>3</v>
      </c>
      <c r="B1918" s="1">
        <f t="shared" si="210"/>
        <v>1915</v>
      </c>
      <c r="C1918" s="1" t="s">
        <v>4</v>
      </c>
      <c r="D1918" t="str">
        <f t="shared" si="211"/>
        <v>A</v>
      </c>
      <c r="E1918" t="str">
        <f t="shared" si="212"/>
        <v>A</v>
      </c>
      <c r="N1918">
        <f ca="1" t="shared" si="216"/>
        <v>1</v>
      </c>
      <c r="O1918">
        <f ca="1" t="shared" si="216"/>
        <v>1</v>
      </c>
      <c r="P1918">
        <f t="shared" si="213"/>
        <v>1915</v>
      </c>
      <c r="Q1918">
        <f t="shared" si="214"/>
        <v>0</v>
      </c>
      <c r="R1918">
        <f t="shared" si="215"/>
        <v>0</v>
      </c>
    </row>
    <row r="1919" spans="1:18" ht="12.75">
      <c r="A1919" s="1" t="s">
        <v>3</v>
      </c>
      <c r="B1919" s="1">
        <f t="shared" si="210"/>
        <v>1916</v>
      </c>
      <c r="C1919" s="1" t="s">
        <v>4</v>
      </c>
      <c r="D1919" t="str">
        <f t="shared" si="211"/>
        <v>A</v>
      </c>
      <c r="E1919" t="str">
        <f t="shared" si="212"/>
        <v>A</v>
      </c>
      <c r="N1919">
        <f ca="1" t="shared" si="216"/>
        <v>1</v>
      </c>
      <c r="O1919">
        <f ca="1" t="shared" si="216"/>
        <v>1</v>
      </c>
      <c r="P1919">
        <f t="shared" si="213"/>
        <v>1916</v>
      </c>
      <c r="Q1919">
        <f t="shared" si="214"/>
        <v>0</v>
      </c>
      <c r="R1919">
        <f t="shared" si="215"/>
        <v>0</v>
      </c>
    </row>
    <row r="1920" spans="1:18" ht="12.75">
      <c r="A1920" s="1" t="s">
        <v>3</v>
      </c>
      <c r="B1920" s="1">
        <f t="shared" si="210"/>
        <v>1917</v>
      </c>
      <c r="C1920" s="1" t="s">
        <v>4</v>
      </c>
      <c r="D1920" t="str">
        <f t="shared" si="211"/>
        <v>A</v>
      </c>
      <c r="E1920" t="str">
        <f t="shared" si="212"/>
        <v>A</v>
      </c>
      <c r="N1920">
        <f ca="1" t="shared" si="216"/>
        <v>1</v>
      </c>
      <c r="O1920">
        <f ca="1" t="shared" si="216"/>
        <v>1</v>
      </c>
      <c r="P1920">
        <f t="shared" si="213"/>
        <v>1917</v>
      </c>
      <c r="Q1920">
        <f t="shared" si="214"/>
        <v>0</v>
      </c>
      <c r="R1920">
        <f t="shared" si="215"/>
        <v>0</v>
      </c>
    </row>
    <row r="1921" spans="1:18" ht="12.75">
      <c r="A1921" s="1" t="s">
        <v>3</v>
      </c>
      <c r="B1921" s="1">
        <f t="shared" si="210"/>
        <v>1918</v>
      </c>
      <c r="C1921" s="1" t="s">
        <v>4</v>
      </c>
      <c r="D1921" t="str">
        <f t="shared" si="211"/>
        <v>A</v>
      </c>
      <c r="E1921" t="str">
        <f t="shared" si="212"/>
        <v>A</v>
      </c>
      <c r="N1921">
        <f ca="1" t="shared" si="216"/>
        <v>1</v>
      </c>
      <c r="O1921">
        <f ca="1" t="shared" si="216"/>
        <v>1</v>
      </c>
      <c r="P1921">
        <f t="shared" si="213"/>
        <v>1918</v>
      </c>
      <c r="Q1921">
        <f t="shared" si="214"/>
        <v>0</v>
      </c>
      <c r="R1921">
        <f t="shared" si="215"/>
        <v>0</v>
      </c>
    </row>
    <row r="1922" spans="1:18" ht="12.75">
      <c r="A1922" s="1" t="s">
        <v>3</v>
      </c>
      <c r="B1922" s="1">
        <f t="shared" si="210"/>
        <v>1919</v>
      </c>
      <c r="C1922" s="1" t="s">
        <v>4</v>
      </c>
      <c r="D1922" t="str">
        <f t="shared" si="211"/>
        <v>A</v>
      </c>
      <c r="E1922" t="str">
        <f t="shared" si="212"/>
        <v>A</v>
      </c>
      <c r="N1922">
        <f ca="1" t="shared" si="216"/>
        <v>1</v>
      </c>
      <c r="O1922">
        <f ca="1" t="shared" si="216"/>
        <v>1</v>
      </c>
      <c r="P1922">
        <f t="shared" si="213"/>
        <v>1919</v>
      </c>
      <c r="Q1922">
        <f t="shared" si="214"/>
        <v>0</v>
      </c>
      <c r="R1922">
        <f t="shared" si="215"/>
        <v>0</v>
      </c>
    </row>
    <row r="1923" spans="1:18" ht="12.75">
      <c r="A1923" s="1" t="s">
        <v>3</v>
      </c>
      <c r="B1923" s="1">
        <f t="shared" si="210"/>
        <v>1920</v>
      </c>
      <c r="C1923" s="1" t="s">
        <v>4</v>
      </c>
      <c r="D1923" t="str">
        <f t="shared" si="211"/>
        <v>A</v>
      </c>
      <c r="E1923" t="str">
        <f t="shared" si="212"/>
        <v>A</v>
      </c>
      <c r="N1923">
        <f ca="1" t="shared" si="216"/>
        <v>1</v>
      </c>
      <c r="O1923">
        <f ca="1" t="shared" si="216"/>
        <v>1</v>
      </c>
      <c r="P1923">
        <f t="shared" si="213"/>
        <v>1920</v>
      </c>
      <c r="Q1923">
        <f t="shared" si="214"/>
        <v>0</v>
      </c>
      <c r="R1923">
        <f t="shared" si="215"/>
        <v>0</v>
      </c>
    </row>
    <row r="1924" spans="1:18" ht="12.75">
      <c r="A1924" s="1" t="s">
        <v>3</v>
      </c>
      <c r="B1924" s="1">
        <f t="shared" si="210"/>
        <v>1921</v>
      </c>
      <c r="C1924" s="1" t="s">
        <v>4</v>
      </c>
      <c r="D1924" t="str">
        <f t="shared" si="211"/>
        <v>A</v>
      </c>
      <c r="E1924" t="str">
        <f t="shared" si="212"/>
        <v>A</v>
      </c>
      <c r="N1924">
        <f ca="1" t="shared" si="216"/>
        <v>1</v>
      </c>
      <c r="O1924">
        <f ca="1" t="shared" si="216"/>
        <v>1</v>
      </c>
      <c r="P1924">
        <f t="shared" si="213"/>
        <v>1921</v>
      </c>
      <c r="Q1924">
        <f t="shared" si="214"/>
        <v>0</v>
      </c>
      <c r="R1924">
        <f t="shared" si="215"/>
        <v>0</v>
      </c>
    </row>
    <row r="1925" spans="1:18" ht="12.75">
      <c r="A1925" s="1" t="s">
        <v>3</v>
      </c>
      <c r="B1925" s="1">
        <f t="shared" si="210"/>
        <v>1922</v>
      </c>
      <c r="C1925" s="1" t="s">
        <v>4</v>
      </c>
      <c r="D1925" t="str">
        <f t="shared" si="211"/>
        <v>A</v>
      </c>
      <c r="E1925" t="str">
        <f t="shared" si="212"/>
        <v>A</v>
      </c>
      <c r="N1925">
        <f ca="1" t="shared" si="216"/>
        <v>1</v>
      </c>
      <c r="O1925">
        <f ca="1" t="shared" si="216"/>
        <v>1</v>
      </c>
      <c r="P1925">
        <f t="shared" si="213"/>
        <v>1922</v>
      </c>
      <c r="Q1925">
        <f t="shared" si="214"/>
        <v>0</v>
      </c>
      <c r="R1925">
        <f t="shared" si="215"/>
        <v>0</v>
      </c>
    </row>
    <row r="1926" spans="1:18" ht="12.75">
      <c r="A1926" s="1" t="s">
        <v>3</v>
      </c>
      <c r="B1926" s="1">
        <f t="shared" si="210"/>
        <v>1923</v>
      </c>
      <c r="C1926" s="1" t="s">
        <v>4</v>
      </c>
      <c r="D1926" t="str">
        <f t="shared" si="211"/>
        <v>A</v>
      </c>
      <c r="E1926" t="str">
        <f t="shared" si="212"/>
        <v>A</v>
      </c>
      <c r="N1926">
        <f ca="1" t="shared" si="216"/>
        <v>1</v>
      </c>
      <c r="O1926">
        <f ca="1" t="shared" si="216"/>
        <v>1</v>
      </c>
      <c r="P1926">
        <f t="shared" si="213"/>
        <v>1923</v>
      </c>
      <c r="Q1926">
        <f t="shared" si="214"/>
        <v>0</v>
      </c>
      <c r="R1926">
        <f t="shared" si="215"/>
        <v>0</v>
      </c>
    </row>
    <row r="1927" spans="1:18" ht="12.75">
      <c r="A1927" s="1" t="s">
        <v>3</v>
      </c>
      <c r="B1927" s="1">
        <f t="shared" si="210"/>
        <v>1924</v>
      </c>
      <c r="C1927" s="1" t="s">
        <v>4</v>
      </c>
      <c r="D1927" t="str">
        <f t="shared" si="211"/>
        <v>A</v>
      </c>
      <c r="E1927" t="str">
        <f t="shared" si="212"/>
        <v>A</v>
      </c>
      <c r="N1927">
        <f ca="1" t="shared" si="216"/>
        <v>1</v>
      </c>
      <c r="O1927">
        <f ca="1" t="shared" si="216"/>
        <v>1</v>
      </c>
      <c r="P1927">
        <f t="shared" si="213"/>
        <v>1924</v>
      </c>
      <c r="Q1927">
        <f t="shared" si="214"/>
        <v>0</v>
      </c>
      <c r="R1927">
        <f t="shared" si="215"/>
        <v>0</v>
      </c>
    </row>
    <row r="1928" spans="1:18" ht="12.75">
      <c r="A1928" s="1" t="s">
        <v>3</v>
      </c>
      <c r="B1928" s="1">
        <f t="shared" si="210"/>
        <v>1925</v>
      </c>
      <c r="C1928" s="1" t="s">
        <v>4</v>
      </c>
      <c r="D1928" t="str">
        <f t="shared" si="211"/>
        <v>A</v>
      </c>
      <c r="E1928" t="str">
        <f t="shared" si="212"/>
        <v>A</v>
      </c>
      <c r="N1928">
        <f ca="1" t="shared" si="216"/>
        <v>1</v>
      </c>
      <c r="O1928">
        <f ca="1" t="shared" si="216"/>
        <v>1</v>
      </c>
      <c r="P1928">
        <f t="shared" si="213"/>
        <v>1925</v>
      </c>
      <c r="Q1928">
        <f t="shared" si="214"/>
        <v>0</v>
      </c>
      <c r="R1928">
        <f t="shared" si="215"/>
        <v>0</v>
      </c>
    </row>
    <row r="1929" spans="1:18" ht="12.75">
      <c r="A1929" s="1" t="s">
        <v>3</v>
      </c>
      <c r="B1929" s="1">
        <f t="shared" si="210"/>
        <v>1926</v>
      </c>
      <c r="C1929" s="1" t="s">
        <v>4</v>
      </c>
      <c r="D1929" t="str">
        <f t="shared" si="211"/>
        <v>A</v>
      </c>
      <c r="E1929" t="str">
        <f t="shared" si="212"/>
        <v>A</v>
      </c>
      <c r="N1929">
        <f ca="1" t="shared" si="216"/>
        <v>1</v>
      </c>
      <c r="O1929">
        <f ca="1" t="shared" si="216"/>
        <v>1</v>
      </c>
      <c r="P1929">
        <f t="shared" si="213"/>
        <v>1926</v>
      </c>
      <c r="Q1929">
        <f t="shared" si="214"/>
        <v>0</v>
      </c>
      <c r="R1929">
        <f t="shared" si="215"/>
        <v>0</v>
      </c>
    </row>
    <row r="1930" spans="1:18" ht="12.75">
      <c r="A1930" s="1" t="s">
        <v>3</v>
      </c>
      <c r="B1930" s="1">
        <f t="shared" si="210"/>
        <v>1927</v>
      </c>
      <c r="C1930" s="1" t="s">
        <v>4</v>
      </c>
      <c r="D1930" t="str">
        <f t="shared" si="211"/>
        <v>A</v>
      </c>
      <c r="E1930" t="str">
        <f t="shared" si="212"/>
        <v>A</v>
      </c>
      <c r="N1930">
        <f ca="1" t="shared" si="216"/>
        <v>1</v>
      </c>
      <c r="O1930">
        <f ca="1" t="shared" si="216"/>
        <v>1</v>
      </c>
      <c r="P1930">
        <f t="shared" si="213"/>
        <v>1927</v>
      </c>
      <c r="Q1930">
        <f t="shared" si="214"/>
        <v>0</v>
      </c>
      <c r="R1930">
        <f t="shared" si="215"/>
        <v>0</v>
      </c>
    </row>
    <row r="1931" spans="1:18" ht="12.75">
      <c r="A1931" s="1" t="s">
        <v>3</v>
      </c>
      <c r="B1931" s="1">
        <f t="shared" si="210"/>
        <v>1928</v>
      </c>
      <c r="C1931" s="1" t="s">
        <v>4</v>
      </c>
      <c r="D1931" t="str">
        <f t="shared" si="211"/>
        <v>A</v>
      </c>
      <c r="E1931" t="str">
        <f t="shared" si="212"/>
        <v>A</v>
      </c>
      <c r="N1931">
        <f ca="1" t="shared" si="216"/>
        <v>1</v>
      </c>
      <c r="O1931">
        <f ca="1" t="shared" si="216"/>
        <v>1</v>
      </c>
      <c r="P1931">
        <f t="shared" si="213"/>
        <v>1928</v>
      </c>
      <c r="Q1931">
        <f t="shared" si="214"/>
        <v>0</v>
      </c>
      <c r="R1931">
        <f t="shared" si="215"/>
        <v>0</v>
      </c>
    </row>
    <row r="1932" spans="1:18" ht="12.75">
      <c r="A1932" s="1" t="s">
        <v>3</v>
      </c>
      <c r="B1932" s="1">
        <f t="shared" si="210"/>
        <v>1929</v>
      </c>
      <c r="C1932" s="1" t="s">
        <v>4</v>
      </c>
      <c r="D1932" t="str">
        <f t="shared" si="211"/>
        <v>A</v>
      </c>
      <c r="E1932" t="str">
        <f t="shared" si="212"/>
        <v>A</v>
      </c>
      <c r="N1932">
        <f ca="1" t="shared" si="216"/>
        <v>1</v>
      </c>
      <c r="O1932">
        <f ca="1" t="shared" si="216"/>
        <v>1</v>
      </c>
      <c r="P1932">
        <f t="shared" si="213"/>
        <v>1929</v>
      </c>
      <c r="Q1932">
        <f t="shared" si="214"/>
        <v>0</v>
      </c>
      <c r="R1932">
        <f t="shared" si="215"/>
        <v>0</v>
      </c>
    </row>
    <row r="1933" spans="1:18" ht="12.75">
      <c r="A1933" s="1" t="s">
        <v>3</v>
      </c>
      <c r="B1933" s="1">
        <f t="shared" si="210"/>
        <v>1930</v>
      </c>
      <c r="C1933" s="1" t="s">
        <v>4</v>
      </c>
      <c r="D1933" t="str">
        <f t="shared" si="211"/>
        <v>A</v>
      </c>
      <c r="E1933" t="str">
        <f t="shared" si="212"/>
        <v>A</v>
      </c>
      <c r="N1933">
        <f ca="1" t="shared" si="216"/>
        <v>1</v>
      </c>
      <c r="O1933">
        <f ca="1" t="shared" si="216"/>
        <v>1</v>
      </c>
      <c r="P1933">
        <f t="shared" si="213"/>
        <v>1930</v>
      </c>
      <c r="Q1933">
        <f t="shared" si="214"/>
        <v>0</v>
      </c>
      <c r="R1933">
        <f t="shared" si="215"/>
        <v>0</v>
      </c>
    </row>
    <row r="1934" spans="1:18" ht="12.75">
      <c r="A1934" s="1" t="s">
        <v>3</v>
      </c>
      <c r="B1934" s="1">
        <f t="shared" si="210"/>
        <v>1931</v>
      </c>
      <c r="C1934" s="1" t="s">
        <v>4</v>
      </c>
      <c r="D1934" t="str">
        <f t="shared" si="211"/>
        <v>A</v>
      </c>
      <c r="E1934" t="str">
        <f t="shared" si="212"/>
        <v>A</v>
      </c>
      <c r="N1934">
        <f ca="1" t="shared" si="216"/>
        <v>1</v>
      </c>
      <c r="O1934">
        <f ca="1" t="shared" si="216"/>
        <v>1</v>
      </c>
      <c r="P1934">
        <f t="shared" si="213"/>
        <v>1931</v>
      </c>
      <c r="Q1934">
        <f t="shared" si="214"/>
        <v>0</v>
      </c>
      <c r="R1934">
        <f t="shared" si="215"/>
        <v>0</v>
      </c>
    </row>
    <row r="1935" spans="1:18" ht="12.75">
      <c r="A1935" s="1" t="s">
        <v>3</v>
      </c>
      <c r="B1935" s="1">
        <f t="shared" si="210"/>
        <v>1932</v>
      </c>
      <c r="C1935" s="1" t="s">
        <v>4</v>
      </c>
      <c r="D1935" t="str">
        <f t="shared" si="211"/>
        <v>A</v>
      </c>
      <c r="E1935" t="str">
        <f t="shared" si="212"/>
        <v>A</v>
      </c>
      <c r="N1935">
        <f ca="1" t="shared" si="216"/>
        <v>1</v>
      </c>
      <c r="O1935">
        <f ca="1" t="shared" si="216"/>
        <v>1</v>
      </c>
      <c r="P1935">
        <f t="shared" si="213"/>
        <v>1932</v>
      </c>
      <c r="Q1935">
        <f t="shared" si="214"/>
        <v>0</v>
      </c>
      <c r="R1935">
        <f t="shared" si="215"/>
        <v>0</v>
      </c>
    </row>
    <row r="1936" spans="1:18" ht="12.75">
      <c r="A1936" s="1" t="s">
        <v>3</v>
      </c>
      <c r="B1936" s="1">
        <f t="shared" si="210"/>
        <v>1933</v>
      </c>
      <c r="C1936" s="1" t="s">
        <v>4</v>
      </c>
      <c r="D1936" t="str">
        <f t="shared" si="211"/>
        <v>A</v>
      </c>
      <c r="E1936" t="str">
        <f t="shared" si="212"/>
        <v>A</v>
      </c>
      <c r="N1936">
        <f ca="1" t="shared" si="216"/>
        <v>1</v>
      </c>
      <c r="O1936">
        <f ca="1" t="shared" si="216"/>
        <v>1</v>
      </c>
      <c r="P1936">
        <f t="shared" si="213"/>
        <v>1933</v>
      </c>
      <c r="Q1936">
        <f t="shared" si="214"/>
        <v>0</v>
      </c>
      <c r="R1936">
        <f t="shared" si="215"/>
        <v>0</v>
      </c>
    </row>
    <row r="1937" spans="1:18" ht="12.75">
      <c r="A1937" s="1" t="s">
        <v>3</v>
      </c>
      <c r="B1937" s="1">
        <f t="shared" si="210"/>
        <v>1934</v>
      </c>
      <c r="C1937" s="1" t="s">
        <v>4</v>
      </c>
      <c r="D1937" t="str">
        <f t="shared" si="211"/>
        <v>A</v>
      </c>
      <c r="E1937" t="str">
        <f t="shared" si="212"/>
        <v>A</v>
      </c>
      <c r="N1937">
        <f ca="1" t="shared" si="216"/>
        <v>1</v>
      </c>
      <c r="O1937">
        <f ca="1" t="shared" si="216"/>
        <v>1</v>
      </c>
      <c r="P1937">
        <f t="shared" si="213"/>
        <v>1934</v>
      </c>
      <c r="Q1937">
        <f t="shared" si="214"/>
        <v>0</v>
      </c>
      <c r="R1937">
        <f t="shared" si="215"/>
        <v>0</v>
      </c>
    </row>
    <row r="1938" spans="1:18" ht="12.75">
      <c r="A1938" s="1" t="s">
        <v>3</v>
      </c>
      <c r="B1938" s="1">
        <f t="shared" si="210"/>
        <v>1935</v>
      </c>
      <c r="C1938" s="1" t="s">
        <v>4</v>
      </c>
      <c r="D1938" t="str">
        <f t="shared" si="211"/>
        <v>A</v>
      </c>
      <c r="E1938" t="str">
        <f t="shared" si="212"/>
        <v>A</v>
      </c>
      <c r="N1938">
        <f ca="1" t="shared" si="216"/>
        <v>1</v>
      </c>
      <c r="O1938">
        <f ca="1" t="shared" si="216"/>
        <v>1</v>
      </c>
      <c r="P1938">
        <f t="shared" si="213"/>
        <v>1935</v>
      </c>
      <c r="Q1938">
        <f t="shared" si="214"/>
        <v>0</v>
      </c>
      <c r="R1938">
        <f t="shared" si="215"/>
        <v>0</v>
      </c>
    </row>
    <row r="1939" spans="1:18" ht="12.75">
      <c r="A1939" s="1" t="s">
        <v>3</v>
      </c>
      <c r="B1939" s="1">
        <f t="shared" si="210"/>
        <v>1936</v>
      </c>
      <c r="C1939" s="1" t="s">
        <v>4</v>
      </c>
      <c r="D1939" t="str">
        <f t="shared" si="211"/>
        <v>A</v>
      </c>
      <c r="E1939" t="str">
        <f t="shared" si="212"/>
        <v>A</v>
      </c>
      <c r="N1939">
        <f ca="1" t="shared" si="216"/>
        <v>1</v>
      </c>
      <c r="O1939">
        <f ca="1" t="shared" si="216"/>
        <v>1</v>
      </c>
      <c r="P1939">
        <f t="shared" si="213"/>
        <v>1936</v>
      </c>
      <c r="Q1939">
        <f t="shared" si="214"/>
        <v>0</v>
      </c>
      <c r="R1939">
        <f t="shared" si="215"/>
        <v>0</v>
      </c>
    </row>
    <row r="1940" spans="1:18" ht="12.75">
      <c r="A1940" s="1" t="s">
        <v>3</v>
      </c>
      <c r="B1940" s="1">
        <f t="shared" si="210"/>
        <v>1937</v>
      </c>
      <c r="C1940" s="1" t="s">
        <v>4</v>
      </c>
      <c r="D1940" t="str">
        <f t="shared" si="211"/>
        <v>A</v>
      </c>
      <c r="E1940" t="str">
        <f t="shared" si="212"/>
        <v>A</v>
      </c>
      <c r="N1940">
        <f ca="1" t="shared" si="216"/>
        <v>1</v>
      </c>
      <c r="O1940">
        <f ca="1" t="shared" si="216"/>
        <v>1</v>
      </c>
      <c r="P1940">
        <f t="shared" si="213"/>
        <v>1937</v>
      </c>
      <c r="Q1940">
        <f t="shared" si="214"/>
        <v>0</v>
      </c>
      <c r="R1940">
        <f t="shared" si="215"/>
        <v>0</v>
      </c>
    </row>
    <row r="1941" spans="1:18" ht="12.75">
      <c r="A1941" s="1" t="s">
        <v>3</v>
      </c>
      <c r="B1941" s="1">
        <f t="shared" si="210"/>
        <v>1938</v>
      </c>
      <c r="C1941" s="1" t="s">
        <v>4</v>
      </c>
      <c r="D1941" t="str">
        <f t="shared" si="211"/>
        <v>A</v>
      </c>
      <c r="E1941" t="str">
        <f t="shared" si="212"/>
        <v>A</v>
      </c>
      <c r="N1941">
        <f ca="1" t="shared" si="216"/>
        <v>1</v>
      </c>
      <c r="O1941">
        <f ca="1" t="shared" si="216"/>
        <v>1</v>
      </c>
      <c r="P1941">
        <f t="shared" si="213"/>
        <v>1938</v>
      </c>
      <c r="Q1941">
        <f t="shared" si="214"/>
        <v>0</v>
      </c>
      <c r="R1941">
        <f t="shared" si="215"/>
        <v>0</v>
      </c>
    </row>
    <row r="1942" spans="1:18" ht="12.75">
      <c r="A1942" s="1" t="s">
        <v>3</v>
      </c>
      <c r="B1942" s="1">
        <f t="shared" si="210"/>
        <v>1939</v>
      </c>
      <c r="C1942" s="1" t="s">
        <v>4</v>
      </c>
      <c r="D1942" t="str">
        <f t="shared" si="211"/>
        <v>A</v>
      </c>
      <c r="E1942" t="str">
        <f t="shared" si="212"/>
        <v>A</v>
      </c>
      <c r="N1942">
        <f ca="1" t="shared" si="216"/>
        <v>1</v>
      </c>
      <c r="O1942">
        <f ca="1" t="shared" si="216"/>
        <v>1</v>
      </c>
      <c r="P1942">
        <f t="shared" si="213"/>
        <v>1939</v>
      </c>
      <c r="Q1942">
        <f t="shared" si="214"/>
        <v>0</v>
      </c>
      <c r="R1942">
        <f t="shared" si="215"/>
        <v>0</v>
      </c>
    </row>
    <row r="1943" spans="1:18" ht="12.75">
      <c r="A1943" s="1" t="s">
        <v>3</v>
      </c>
      <c r="B1943" s="1">
        <f t="shared" si="210"/>
        <v>1940</v>
      </c>
      <c r="C1943" s="1" t="s">
        <v>4</v>
      </c>
      <c r="D1943" t="str">
        <f t="shared" si="211"/>
        <v>A</v>
      </c>
      <c r="E1943" t="str">
        <f t="shared" si="212"/>
        <v>A</v>
      </c>
      <c r="N1943">
        <f ca="1" t="shared" si="216"/>
        <v>1</v>
      </c>
      <c r="O1943">
        <f ca="1" t="shared" si="216"/>
        <v>1</v>
      </c>
      <c r="P1943">
        <f t="shared" si="213"/>
        <v>1940</v>
      </c>
      <c r="Q1943">
        <f t="shared" si="214"/>
        <v>0</v>
      </c>
      <c r="R1943">
        <f t="shared" si="215"/>
        <v>0</v>
      </c>
    </row>
    <row r="1944" spans="1:18" ht="12.75">
      <c r="A1944" s="1" t="s">
        <v>3</v>
      </c>
      <c r="B1944" s="1">
        <f t="shared" si="210"/>
        <v>1941</v>
      </c>
      <c r="C1944" s="1" t="s">
        <v>4</v>
      </c>
      <c r="D1944" t="str">
        <f t="shared" si="211"/>
        <v>A</v>
      </c>
      <c r="E1944" t="str">
        <f t="shared" si="212"/>
        <v>A</v>
      </c>
      <c r="N1944">
        <f ca="1" t="shared" si="216"/>
        <v>1</v>
      </c>
      <c r="O1944">
        <f ca="1" t="shared" si="216"/>
        <v>1</v>
      </c>
      <c r="P1944">
        <f t="shared" si="213"/>
        <v>1941</v>
      </c>
      <c r="Q1944">
        <f t="shared" si="214"/>
        <v>0</v>
      </c>
      <c r="R1944">
        <f t="shared" si="215"/>
        <v>0</v>
      </c>
    </row>
    <row r="1945" spans="1:18" ht="12.75">
      <c r="A1945" s="1" t="s">
        <v>3</v>
      </c>
      <c r="B1945" s="1">
        <f t="shared" si="210"/>
        <v>1942</v>
      </c>
      <c r="C1945" s="1" t="s">
        <v>4</v>
      </c>
      <c r="D1945" t="str">
        <f t="shared" si="211"/>
        <v>A</v>
      </c>
      <c r="E1945" t="str">
        <f t="shared" si="212"/>
        <v>A</v>
      </c>
      <c r="N1945">
        <f ca="1" t="shared" si="216"/>
        <v>1</v>
      </c>
      <c r="O1945">
        <f ca="1" t="shared" si="216"/>
        <v>1</v>
      </c>
      <c r="P1945">
        <f t="shared" si="213"/>
        <v>1942</v>
      </c>
      <c r="Q1945">
        <f t="shared" si="214"/>
        <v>0</v>
      </c>
      <c r="R1945">
        <f t="shared" si="215"/>
        <v>0</v>
      </c>
    </row>
    <row r="1946" spans="1:18" ht="12.75">
      <c r="A1946" s="1" t="s">
        <v>3</v>
      </c>
      <c r="B1946" s="1">
        <f t="shared" si="210"/>
        <v>1943</v>
      </c>
      <c r="C1946" s="1" t="s">
        <v>4</v>
      </c>
      <c r="D1946" t="str">
        <f t="shared" si="211"/>
        <v>A</v>
      </c>
      <c r="E1946" t="str">
        <f t="shared" si="212"/>
        <v>A</v>
      </c>
      <c r="N1946">
        <f ca="1" t="shared" si="216"/>
        <v>1</v>
      </c>
      <c r="O1946">
        <f ca="1" t="shared" si="216"/>
        <v>1</v>
      </c>
      <c r="P1946">
        <f t="shared" si="213"/>
        <v>1943</v>
      </c>
      <c r="Q1946">
        <f t="shared" si="214"/>
        <v>0</v>
      </c>
      <c r="R1946">
        <f t="shared" si="215"/>
        <v>0</v>
      </c>
    </row>
    <row r="1947" spans="1:18" ht="12.75">
      <c r="A1947" s="1" t="s">
        <v>3</v>
      </c>
      <c r="B1947" s="1">
        <f t="shared" si="210"/>
        <v>1944</v>
      </c>
      <c r="C1947" s="1" t="s">
        <v>4</v>
      </c>
      <c r="D1947" t="str">
        <f t="shared" si="211"/>
        <v>A</v>
      </c>
      <c r="E1947" t="str">
        <f t="shared" si="212"/>
        <v>A</v>
      </c>
      <c r="N1947">
        <f ca="1" t="shared" si="216"/>
        <v>1</v>
      </c>
      <c r="O1947">
        <f ca="1" t="shared" si="216"/>
        <v>1</v>
      </c>
      <c r="P1947">
        <f t="shared" si="213"/>
        <v>1944</v>
      </c>
      <c r="Q1947">
        <f t="shared" si="214"/>
        <v>0</v>
      </c>
      <c r="R1947">
        <f t="shared" si="215"/>
        <v>0</v>
      </c>
    </row>
    <row r="1948" spans="1:18" ht="12.75">
      <c r="A1948" s="1" t="s">
        <v>3</v>
      </c>
      <c r="B1948" s="1">
        <f t="shared" si="210"/>
        <v>1945</v>
      </c>
      <c r="C1948" s="1" t="s">
        <v>4</v>
      </c>
      <c r="D1948" t="str">
        <f t="shared" si="211"/>
        <v>A</v>
      </c>
      <c r="E1948" t="str">
        <f t="shared" si="212"/>
        <v>A</v>
      </c>
      <c r="N1948">
        <f ca="1" t="shared" si="216"/>
        <v>1</v>
      </c>
      <c r="O1948">
        <f ca="1" t="shared" si="216"/>
        <v>1</v>
      </c>
      <c r="P1948">
        <f t="shared" si="213"/>
        <v>1945</v>
      </c>
      <c r="Q1948">
        <f t="shared" si="214"/>
        <v>0</v>
      </c>
      <c r="R1948">
        <f t="shared" si="215"/>
        <v>0</v>
      </c>
    </row>
    <row r="1949" spans="1:18" ht="12.75">
      <c r="A1949" s="1" t="s">
        <v>3</v>
      </c>
      <c r="B1949" s="1">
        <f t="shared" si="210"/>
        <v>1946</v>
      </c>
      <c r="C1949" s="1" t="s">
        <v>4</v>
      </c>
      <c r="D1949" t="str">
        <f t="shared" si="211"/>
        <v>A</v>
      </c>
      <c r="E1949" t="str">
        <f t="shared" si="212"/>
        <v>A</v>
      </c>
      <c r="N1949">
        <f ca="1" t="shared" si="216"/>
        <v>1</v>
      </c>
      <c r="O1949">
        <f ca="1" t="shared" si="216"/>
        <v>1</v>
      </c>
      <c r="P1949">
        <f t="shared" si="213"/>
        <v>1946</v>
      </c>
      <c r="Q1949">
        <f t="shared" si="214"/>
        <v>0</v>
      </c>
      <c r="R1949">
        <f t="shared" si="215"/>
        <v>0</v>
      </c>
    </row>
    <row r="1950" spans="1:18" ht="12.75">
      <c r="A1950" s="1" t="s">
        <v>3</v>
      </c>
      <c r="B1950" s="1">
        <f t="shared" si="210"/>
        <v>1947</v>
      </c>
      <c r="C1950" s="1" t="s">
        <v>4</v>
      </c>
      <c r="D1950" t="str">
        <f t="shared" si="211"/>
        <v>A</v>
      </c>
      <c r="E1950" t="str">
        <f t="shared" si="212"/>
        <v>A</v>
      </c>
      <c r="N1950">
        <f ca="1" t="shared" si="216"/>
        <v>1</v>
      </c>
      <c r="O1950">
        <f ca="1" t="shared" si="216"/>
        <v>1</v>
      </c>
      <c r="P1950">
        <f t="shared" si="213"/>
        <v>1947</v>
      </c>
      <c r="Q1950">
        <f t="shared" si="214"/>
        <v>0</v>
      </c>
      <c r="R1950">
        <f t="shared" si="215"/>
        <v>0</v>
      </c>
    </row>
    <row r="1951" spans="1:18" ht="12.75">
      <c r="A1951" s="1" t="s">
        <v>3</v>
      </c>
      <c r="B1951" s="1">
        <f t="shared" si="210"/>
        <v>1948</v>
      </c>
      <c r="C1951" s="1" t="s">
        <v>4</v>
      </c>
      <c r="D1951" t="str">
        <f t="shared" si="211"/>
        <v>A</v>
      </c>
      <c r="E1951" t="str">
        <f t="shared" si="212"/>
        <v>A</v>
      </c>
      <c r="N1951">
        <f ca="1" t="shared" si="216"/>
        <v>1</v>
      </c>
      <c r="O1951">
        <f ca="1" t="shared" si="216"/>
        <v>1</v>
      </c>
      <c r="P1951">
        <f t="shared" si="213"/>
        <v>1948</v>
      </c>
      <c r="Q1951">
        <f t="shared" si="214"/>
        <v>0</v>
      </c>
      <c r="R1951">
        <f t="shared" si="215"/>
        <v>0</v>
      </c>
    </row>
    <row r="1952" spans="1:18" ht="12.75">
      <c r="A1952" s="1" t="s">
        <v>3</v>
      </c>
      <c r="B1952" s="1">
        <f t="shared" si="210"/>
        <v>1949</v>
      </c>
      <c r="C1952" s="1" t="s">
        <v>4</v>
      </c>
      <c r="D1952" t="str">
        <f t="shared" si="211"/>
        <v>A</v>
      </c>
      <c r="E1952" t="str">
        <f t="shared" si="212"/>
        <v>A</v>
      </c>
      <c r="N1952">
        <f ca="1" t="shared" si="216"/>
        <v>1</v>
      </c>
      <c r="O1952">
        <f ca="1" t="shared" si="216"/>
        <v>1</v>
      </c>
      <c r="P1952">
        <f t="shared" si="213"/>
        <v>1949</v>
      </c>
      <c r="Q1952">
        <f t="shared" si="214"/>
        <v>0</v>
      </c>
      <c r="R1952">
        <f t="shared" si="215"/>
        <v>0</v>
      </c>
    </row>
    <row r="1953" spans="1:18" ht="12.75">
      <c r="A1953" s="1" t="s">
        <v>3</v>
      </c>
      <c r="B1953" s="1">
        <f t="shared" si="210"/>
        <v>1950</v>
      </c>
      <c r="C1953" s="1" t="s">
        <v>4</v>
      </c>
      <c r="D1953" t="str">
        <f t="shared" si="211"/>
        <v>A</v>
      </c>
      <c r="E1953" t="str">
        <f t="shared" si="212"/>
        <v>A</v>
      </c>
      <c r="N1953">
        <f ca="1" t="shared" si="216"/>
        <v>1</v>
      </c>
      <c r="O1953">
        <f ca="1" t="shared" si="216"/>
        <v>1</v>
      </c>
      <c r="P1953">
        <f t="shared" si="213"/>
        <v>1950</v>
      </c>
      <c r="Q1953">
        <f t="shared" si="214"/>
        <v>0</v>
      </c>
      <c r="R1953">
        <f t="shared" si="215"/>
        <v>0</v>
      </c>
    </row>
    <row r="1954" spans="1:18" ht="12.75">
      <c r="A1954" s="1" t="s">
        <v>3</v>
      </c>
      <c r="B1954" s="1">
        <f t="shared" si="210"/>
        <v>1951</v>
      </c>
      <c r="C1954" s="1" t="s">
        <v>4</v>
      </c>
      <c r="D1954" t="str">
        <f t="shared" si="211"/>
        <v>A</v>
      </c>
      <c r="E1954" t="str">
        <f t="shared" si="212"/>
        <v>A</v>
      </c>
      <c r="N1954">
        <f ca="1" t="shared" si="216"/>
        <v>1</v>
      </c>
      <c r="O1954">
        <f ca="1" t="shared" si="216"/>
        <v>1</v>
      </c>
      <c r="P1954">
        <f t="shared" si="213"/>
        <v>1951</v>
      </c>
      <c r="Q1954">
        <f t="shared" si="214"/>
        <v>0</v>
      </c>
      <c r="R1954">
        <f t="shared" si="215"/>
        <v>0</v>
      </c>
    </row>
    <row r="1955" spans="1:18" ht="12.75">
      <c r="A1955" s="1" t="s">
        <v>3</v>
      </c>
      <c r="B1955" s="1">
        <f t="shared" si="210"/>
        <v>1952</v>
      </c>
      <c r="C1955" s="1" t="s">
        <v>4</v>
      </c>
      <c r="D1955" t="str">
        <f t="shared" si="211"/>
        <v>A</v>
      </c>
      <c r="E1955" t="str">
        <f t="shared" si="212"/>
        <v>A</v>
      </c>
      <c r="N1955">
        <f ca="1" t="shared" si="216"/>
        <v>1</v>
      </c>
      <c r="O1955">
        <f ca="1" t="shared" si="216"/>
        <v>1</v>
      </c>
      <c r="P1955">
        <f t="shared" si="213"/>
        <v>1952</v>
      </c>
      <c r="Q1955">
        <f t="shared" si="214"/>
        <v>0</v>
      </c>
      <c r="R1955">
        <f t="shared" si="215"/>
        <v>0</v>
      </c>
    </row>
    <row r="1956" spans="1:18" ht="12.75">
      <c r="A1956" s="1" t="s">
        <v>3</v>
      </c>
      <c r="B1956" s="1">
        <f t="shared" si="210"/>
        <v>1953</v>
      </c>
      <c r="C1956" s="1" t="s">
        <v>4</v>
      </c>
      <c r="D1956" t="str">
        <f t="shared" si="211"/>
        <v>A</v>
      </c>
      <c r="E1956" t="str">
        <f t="shared" si="212"/>
        <v>A</v>
      </c>
      <c r="N1956">
        <f ca="1" t="shared" si="216"/>
        <v>1</v>
      </c>
      <c r="O1956">
        <f ca="1" t="shared" si="216"/>
        <v>1</v>
      </c>
      <c r="P1956">
        <f t="shared" si="213"/>
        <v>1953</v>
      </c>
      <c r="Q1956">
        <f t="shared" si="214"/>
        <v>0</v>
      </c>
      <c r="R1956">
        <f t="shared" si="215"/>
        <v>0</v>
      </c>
    </row>
    <row r="1957" spans="1:18" ht="12.75">
      <c r="A1957" s="1" t="s">
        <v>3</v>
      </c>
      <c r="B1957" s="1">
        <f t="shared" si="210"/>
        <v>1954</v>
      </c>
      <c r="C1957" s="1" t="s">
        <v>4</v>
      </c>
      <c r="D1957" t="str">
        <f t="shared" si="211"/>
        <v>A</v>
      </c>
      <c r="E1957" t="str">
        <f t="shared" si="212"/>
        <v>A</v>
      </c>
      <c r="N1957">
        <f ca="1" t="shared" si="216"/>
        <v>1</v>
      </c>
      <c r="O1957">
        <f ca="1" t="shared" si="216"/>
        <v>1</v>
      </c>
      <c r="P1957">
        <f t="shared" si="213"/>
        <v>1954</v>
      </c>
      <c r="Q1957">
        <f t="shared" si="214"/>
        <v>0</v>
      </c>
      <c r="R1957">
        <f t="shared" si="215"/>
        <v>0</v>
      </c>
    </row>
    <row r="1958" spans="1:18" ht="12.75">
      <c r="A1958" s="1" t="s">
        <v>3</v>
      </c>
      <c r="B1958" s="1">
        <f t="shared" si="210"/>
        <v>1955</v>
      </c>
      <c r="C1958" s="1" t="s">
        <v>4</v>
      </c>
      <c r="D1958" t="str">
        <f t="shared" si="211"/>
        <v>A</v>
      </c>
      <c r="E1958" t="str">
        <f t="shared" si="212"/>
        <v>A</v>
      </c>
      <c r="N1958">
        <f ca="1" t="shared" si="216"/>
        <v>1</v>
      </c>
      <c r="O1958">
        <f ca="1" t="shared" si="216"/>
        <v>1</v>
      </c>
      <c r="P1958">
        <f t="shared" si="213"/>
        <v>1955</v>
      </c>
      <c r="Q1958">
        <f t="shared" si="214"/>
        <v>0</v>
      </c>
      <c r="R1958">
        <f t="shared" si="215"/>
        <v>0</v>
      </c>
    </row>
    <row r="1959" spans="1:18" ht="12.75">
      <c r="A1959" s="1" t="s">
        <v>3</v>
      </c>
      <c r="B1959" s="1">
        <f t="shared" si="210"/>
        <v>1956</v>
      </c>
      <c r="C1959" s="1" t="s">
        <v>4</v>
      </c>
      <c r="D1959" t="str">
        <f t="shared" si="211"/>
        <v>A</v>
      </c>
      <c r="E1959" t="str">
        <f t="shared" si="212"/>
        <v>A</v>
      </c>
      <c r="N1959">
        <f ca="1" t="shared" si="216"/>
        <v>1</v>
      </c>
      <c r="O1959">
        <f ca="1" t="shared" si="216"/>
        <v>1</v>
      </c>
      <c r="P1959">
        <f t="shared" si="213"/>
        <v>1956</v>
      </c>
      <c r="Q1959">
        <f t="shared" si="214"/>
        <v>0</v>
      </c>
      <c r="R1959">
        <f t="shared" si="215"/>
        <v>0</v>
      </c>
    </row>
    <row r="1960" spans="1:18" ht="12.75">
      <c r="A1960" s="1" t="s">
        <v>3</v>
      </c>
      <c r="B1960" s="1">
        <f t="shared" si="210"/>
        <v>1957</v>
      </c>
      <c r="C1960" s="1" t="s">
        <v>4</v>
      </c>
      <c r="D1960" t="str">
        <f t="shared" si="211"/>
        <v>A</v>
      </c>
      <c r="E1960" t="str">
        <f t="shared" si="212"/>
        <v>A</v>
      </c>
      <c r="N1960">
        <f ca="1" t="shared" si="216"/>
        <v>1</v>
      </c>
      <c r="O1960">
        <f ca="1" t="shared" si="216"/>
        <v>1</v>
      </c>
      <c r="P1960">
        <f t="shared" si="213"/>
        <v>1957</v>
      </c>
      <c r="Q1960">
        <f t="shared" si="214"/>
        <v>0</v>
      </c>
      <c r="R1960">
        <f t="shared" si="215"/>
        <v>0</v>
      </c>
    </row>
    <row r="1961" spans="1:18" ht="12.75">
      <c r="A1961" s="1" t="s">
        <v>3</v>
      </c>
      <c r="B1961" s="1">
        <f t="shared" si="210"/>
        <v>1958</v>
      </c>
      <c r="C1961" s="1" t="s">
        <v>4</v>
      </c>
      <c r="D1961" t="str">
        <f t="shared" si="211"/>
        <v>A</v>
      </c>
      <c r="E1961" t="str">
        <f t="shared" si="212"/>
        <v>A</v>
      </c>
      <c r="N1961">
        <f ca="1" t="shared" si="216"/>
        <v>1</v>
      </c>
      <c r="O1961">
        <f ca="1" t="shared" si="216"/>
        <v>1</v>
      </c>
      <c r="P1961">
        <f t="shared" si="213"/>
        <v>1958</v>
      </c>
      <c r="Q1961">
        <f t="shared" si="214"/>
        <v>0</v>
      </c>
      <c r="R1961">
        <f t="shared" si="215"/>
        <v>0</v>
      </c>
    </row>
    <row r="1962" spans="1:18" ht="12.75">
      <c r="A1962" s="1" t="s">
        <v>3</v>
      </c>
      <c r="B1962" s="1">
        <f t="shared" si="210"/>
        <v>1959</v>
      </c>
      <c r="C1962" s="1" t="s">
        <v>4</v>
      </c>
      <c r="D1962" t="str">
        <f t="shared" si="211"/>
        <v>A</v>
      </c>
      <c r="E1962" t="str">
        <f t="shared" si="212"/>
        <v>A</v>
      </c>
      <c r="N1962">
        <f ca="1" t="shared" si="216"/>
        <v>1</v>
      </c>
      <c r="O1962">
        <f ca="1" t="shared" si="216"/>
        <v>1</v>
      </c>
      <c r="P1962">
        <f t="shared" si="213"/>
        <v>1959</v>
      </c>
      <c r="Q1962">
        <f t="shared" si="214"/>
        <v>0</v>
      </c>
      <c r="R1962">
        <f t="shared" si="215"/>
        <v>0</v>
      </c>
    </row>
    <row r="1963" spans="1:18" ht="12.75">
      <c r="A1963" s="1" t="s">
        <v>3</v>
      </c>
      <c r="B1963" s="1">
        <f t="shared" si="210"/>
        <v>1960</v>
      </c>
      <c r="C1963" s="1" t="s">
        <v>4</v>
      </c>
      <c r="D1963" t="str">
        <f t="shared" si="211"/>
        <v>A</v>
      </c>
      <c r="E1963" t="str">
        <f t="shared" si="212"/>
        <v>A</v>
      </c>
      <c r="N1963">
        <f ca="1" t="shared" si="216"/>
        <v>1</v>
      </c>
      <c r="O1963">
        <f ca="1" t="shared" si="216"/>
        <v>1</v>
      </c>
      <c r="P1963">
        <f t="shared" si="213"/>
        <v>1960</v>
      </c>
      <c r="Q1963">
        <f t="shared" si="214"/>
        <v>0</v>
      </c>
      <c r="R1963">
        <f t="shared" si="215"/>
        <v>0</v>
      </c>
    </row>
    <row r="1964" spans="1:18" ht="12.75">
      <c r="A1964" s="1" t="s">
        <v>3</v>
      </c>
      <c r="B1964" s="1">
        <f aca="true" t="shared" si="217" ref="B1964:B2027">1+B1963</f>
        <v>1961</v>
      </c>
      <c r="C1964" s="1" t="s">
        <v>4</v>
      </c>
      <c r="D1964" t="str">
        <f aca="true" t="shared" si="218" ref="D1964:D2027">IF(N1964=1,"A","B")</f>
        <v>A</v>
      </c>
      <c r="E1964" t="str">
        <f aca="true" t="shared" si="219" ref="E1964:E2027">IF(O1964=1,"A","B")</f>
        <v>A</v>
      </c>
      <c r="N1964">
        <f ca="1" t="shared" si="216"/>
        <v>1</v>
      </c>
      <c r="O1964">
        <f ca="1" t="shared" si="216"/>
        <v>1</v>
      </c>
      <c r="P1964">
        <f aca="true" t="shared" si="220" ref="P1964:P2027">IF(N1964*O1964=1,1,0)+P1963</f>
        <v>1961</v>
      </c>
      <c r="Q1964">
        <f aca="true" t="shared" si="221" ref="Q1964:Q2027">IF(N1964+O1964=0,1,0)+Q1963</f>
        <v>0</v>
      </c>
      <c r="R1964">
        <f aca="true" t="shared" si="222" ref="R1964:R2027">IF(O1964+N1964=1,1,0)+R1963</f>
        <v>0</v>
      </c>
    </row>
    <row r="1965" spans="1:18" ht="12.75">
      <c r="A1965" s="1" t="s">
        <v>3</v>
      </c>
      <c r="B1965" s="1">
        <f t="shared" si="217"/>
        <v>1962</v>
      </c>
      <c r="C1965" s="1" t="s">
        <v>4</v>
      </c>
      <c r="D1965" t="str">
        <f t="shared" si="218"/>
        <v>A</v>
      </c>
      <c r="E1965" t="str">
        <f t="shared" si="219"/>
        <v>A</v>
      </c>
      <c r="N1965">
        <f aca="true" ca="1" t="shared" si="223" ref="N1965:O2028">IF(RAND()&lt;$G$4,1,0)</f>
        <v>1</v>
      </c>
      <c r="O1965">
        <f ca="1" t="shared" si="223"/>
        <v>1</v>
      </c>
      <c r="P1965">
        <f t="shared" si="220"/>
        <v>1962</v>
      </c>
      <c r="Q1965">
        <f t="shared" si="221"/>
        <v>0</v>
      </c>
      <c r="R1965">
        <f t="shared" si="222"/>
        <v>0</v>
      </c>
    </row>
    <row r="1966" spans="1:18" ht="12.75">
      <c r="A1966" s="1" t="s">
        <v>3</v>
      </c>
      <c r="B1966" s="1">
        <f t="shared" si="217"/>
        <v>1963</v>
      </c>
      <c r="C1966" s="1" t="s">
        <v>4</v>
      </c>
      <c r="D1966" t="str">
        <f t="shared" si="218"/>
        <v>A</v>
      </c>
      <c r="E1966" t="str">
        <f t="shared" si="219"/>
        <v>A</v>
      </c>
      <c r="N1966">
        <f ca="1" t="shared" si="223"/>
        <v>1</v>
      </c>
      <c r="O1966">
        <f ca="1" t="shared" si="223"/>
        <v>1</v>
      </c>
      <c r="P1966">
        <f t="shared" si="220"/>
        <v>1963</v>
      </c>
      <c r="Q1966">
        <f t="shared" si="221"/>
        <v>0</v>
      </c>
      <c r="R1966">
        <f t="shared" si="222"/>
        <v>0</v>
      </c>
    </row>
    <row r="1967" spans="1:18" ht="12.75">
      <c r="A1967" s="1" t="s">
        <v>3</v>
      </c>
      <c r="B1967" s="1">
        <f t="shared" si="217"/>
        <v>1964</v>
      </c>
      <c r="C1967" s="1" t="s">
        <v>4</v>
      </c>
      <c r="D1967" t="str">
        <f t="shared" si="218"/>
        <v>A</v>
      </c>
      <c r="E1967" t="str">
        <f t="shared" si="219"/>
        <v>A</v>
      </c>
      <c r="N1967">
        <f ca="1" t="shared" si="223"/>
        <v>1</v>
      </c>
      <c r="O1967">
        <f ca="1" t="shared" si="223"/>
        <v>1</v>
      </c>
      <c r="P1967">
        <f t="shared" si="220"/>
        <v>1964</v>
      </c>
      <c r="Q1967">
        <f t="shared" si="221"/>
        <v>0</v>
      </c>
      <c r="R1967">
        <f t="shared" si="222"/>
        <v>0</v>
      </c>
    </row>
    <row r="1968" spans="1:18" ht="12.75">
      <c r="A1968" s="1" t="s">
        <v>3</v>
      </c>
      <c r="B1968" s="1">
        <f t="shared" si="217"/>
        <v>1965</v>
      </c>
      <c r="C1968" s="1" t="s">
        <v>4</v>
      </c>
      <c r="D1968" t="str">
        <f t="shared" si="218"/>
        <v>A</v>
      </c>
      <c r="E1968" t="str">
        <f t="shared" si="219"/>
        <v>A</v>
      </c>
      <c r="N1968">
        <f ca="1" t="shared" si="223"/>
        <v>1</v>
      </c>
      <c r="O1968">
        <f ca="1" t="shared" si="223"/>
        <v>1</v>
      </c>
      <c r="P1968">
        <f t="shared" si="220"/>
        <v>1965</v>
      </c>
      <c r="Q1968">
        <f t="shared" si="221"/>
        <v>0</v>
      </c>
      <c r="R1968">
        <f t="shared" si="222"/>
        <v>0</v>
      </c>
    </row>
    <row r="1969" spans="1:18" ht="12.75">
      <c r="A1969" s="1" t="s">
        <v>3</v>
      </c>
      <c r="B1969" s="1">
        <f t="shared" si="217"/>
        <v>1966</v>
      </c>
      <c r="C1969" s="1" t="s">
        <v>4</v>
      </c>
      <c r="D1969" t="str">
        <f t="shared" si="218"/>
        <v>A</v>
      </c>
      <c r="E1969" t="str">
        <f t="shared" si="219"/>
        <v>A</v>
      </c>
      <c r="N1969">
        <f ca="1" t="shared" si="223"/>
        <v>1</v>
      </c>
      <c r="O1969">
        <f ca="1" t="shared" si="223"/>
        <v>1</v>
      </c>
      <c r="P1969">
        <f t="shared" si="220"/>
        <v>1966</v>
      </c>
      <c r="Q1969">
        <f t="shared" si="221"/>
        <v>0</v>
      </c>
      <c r="R1969">
        <f t="shared" si="222"/>
        <v>0</v>
      </c>
    </row>
    <row r="1970" spans="1:18" ht="12.75">
      <c r="A1970" s="1" t="s">
        <v>3</v>
      </c>
      <c r="B1970" s="1">
        <f t="shared" si="217"/>
        <v>1967</v>
      </c>
      <c r="C1970" s="1" t="s">
        <v>4</v>
      </c>
      <c r="D1970" t="str">
        <f t="shared" si="218"/>
        <v>A</v>
      </c>
      <c r="E1970" t="str">
        <f t="shared" si="219"/>
        <v>A</v>
      </c>
      <c r="N1970">
        <f ca="1" t="shared" si="223"/>
        <v>1</v>
      </c>
      <c r="O1970">
        <f ca="1" t="shared" si="223"/>
        <v>1</v>
      </c>
      <c r="P1970">
        <f t="shared" si="220"/>
        <v>1967</v>
      </c>
      <c r="Q1970">
        <f t="shared" si="221"/>
        <v>0</v>
      </c>
      <c r="R1970">
        <f t="shared" si="222"/>
        <v>0</v>
      </c>
    </row>
    <row r="1971" spans="1:18" ht="12.75">
      <c r="A1971" s="1" t="s">
        <v>3</v>
      </c>
      <c r="B1971" s="1">
        <f t="shared" si="217"/>
        <v>1968</v>
      </c>
      <c r="C1971" s="1" t="s">
        <v>4</v>
      </c>
      <c r="D1971" t="str">
        <f t="shared" si="218"/>
        <v>A</v>
      </c>
      <c r="E1971" t="str">
        <f t="shared" si="219"/>
        <v>A</v>
      </c>
      <c r="N1971">
        <f ca="1" t="shared" si="223"/>
        <v>1</v>
      </c>
      <c r="O1971">
        <f ca="1" t="shared" si="223"/>
        <v>1</v>
      </c>
      <c r="P1971">
        <f t="shared" si="220"/>
        <v>1968</v>
      </c>
      <c r="Q1971">
        <f t="shared" si="221"/>
        <v>0</v>
      </c>
      <c r="R1971">
        <f t="shared" si="222"/>
        <v>0</v>
      </c>
    </row>
    <row r="1972" spans="1:18" ht="12.75">
      <c r="A1972" s="1" t="s">
        <v>3</v>
      </c>
      <c r="B1972" s="1">
        <f t="shared" si="217"/>
        <v>1969</v>
      </c>
      <c r="C1972" s="1" t="s">
        <v>4</v>
      </c>
      <c r="D1972" t="str">
        <f t="shared" si="218"/>
        <v>A</v>
      </c>
      <c r="E1972" t="str">
        <f t="shared" si="219"/>
        <v>A</v>
      </c>
      <c r="N1972">
        <f ca="1" t="shared" si="223"/>
        <v>1</v>
      </c>
      <c r="O1972">
        <f ca="1" t="shared" si="223"/>
        <v>1</v>
      </c>
      <c r="P1972">
        <f t="shared" si="220"/>
        <v>1969</v>
      </c>
      <c r="Q1972">
        <f t="shared" si="221"/>
        <v>0</v>
      </c>
      <c r="R1972">
        <f t="shared" si="222"/>
        <v>0</v>
      </c>
    </row>
    <row r="1973" spans="1:18" ht="12.75">
      <c r="A1973" s="1" t="s">
        <v>3</v>
      </c>
      <c r="B1973" s="1">
        <f t="shared" si="217"/>
        <v>1970</v>
      </c>
      <c r="C1973" s="1" t="s">
        <v>4</v>
      </c>
      <c r="D1973" t="str">
        <f t="shared" si="218"/>
        <v>A</v>
      </c>
      <c r="E1973" t="str">
        <f t="shared" si="219"/>
        <v>A</v>
      </c>
      <c r="N1973">
        <f ca="1" t="shared" si="223"/>
        <v>1</v>
      </c>
      <c r="O1973">
        <f ca="1" t="shared" si="223"/>
        <v>1</v>
      </c>
      <c r="P1973">
        <f t="shared" si="220"/>
        <v>1970</v>
      </c>
      <c r="Q1973">
        <f t="shared" si="221"/>
        <v>0</v>
      </c>
      <c r="R1973">
        <f t="shared" si="222"/>
        <v>0</v>
      </c>
    </row>
    <row r="1974" spans="1:18" ht="12.75">
      <c r="A1974" s="1" t="s">
        <v>3</v>
      </c>
      <c r="B1974" s="1">
        <f t="shared" si="217"/>
        <v>1971</v>
      </c>
      <c r="C1974" s="1" t="s">
        <v>4</v>
      </c>
      <c r="D1974" t="str">
        <f t="shared" si="218"/>
        <v>A</v>
      </c>
      <c r="E1974" t="str">
        <f t="shared" si="219"/>
        <v>A</v>
      </c>
      <c r="N1974">
        <f ca="1" t="shared" si="223"/>
        <v>1</v>
      </c>
      <c r="O1974">
        <f ca="1" t="shared" si="223"/>
        <v>1</v>
      </c>
      <c r="P1974">
        <f t="shared" si="220"/>
        <v>1971</v>
      </c>
      <c r="Q1974">
        <f t="shared" si="221"/>
        <v>0</v>
      </c>
      <c r="R1974">
        <f t="shared" si="222"/>
        <v>0</v>
      </c>
    </row>
    <row r="1975" spans="1:18" ht="12.75">
      <c r="A1975" s="1" t="s">
        <v>3</v>
      </c>
      <c r="B1975" s="1">
        <f t="shared" si="217"/>
        <v>1972</v>
      </c>
      <c r="C1975" s="1" t="s">
        <v>4</v>
      </c>
      <c r="D1975" t="str">
        <f t="shared" si="218"/>
        <v>A</v>
      </c>
      <c r="E1975" t="str">
        <f t="shared" si="219"/>
        <v>A</v>
      </c>
      <c r="N1975">
        <f ca="1" t="shared" si="223"/>
        <v>1</v>
      </c>
      <c r="O1975">
        <f ca="1" t="shared" si="223"/>
        <v>1</v>
      </c>
      <c r="P1975">
        <f t="shared" si="220"/>
        <v>1972</v>
      </c>
      <c r="Q1975">
        <f t="shared" si="221"/>
        <v>0</v>
      </c>
      <c r="R1975">
        <f t="shared" si="222"/>
        <v>0</v>
      </c>
    </row>
    <row r="1976" spans="1:18" ht="12.75">
      <c r="A1976" s="1" t="s">
        <v>3</v>
      </c>
      <c r="B1976" s="1">
        <f t="shared" si="217"/>
        <v>1973</v>
      </c>
      <c r="C1976" s="1" t="s">
        <v>4</v>
      </c>
      <c r="D1976" t="str">
        <f t="shared" si="218"/>
        <v>A</v>
      </c>
      <c r="E1976" t="str">
        <f t="shared" si="219"/>
        <v>A</v>
      </c>
      <c r="N1976">
        <f ca="1" t="shared" si="223"/>
        <v>1</v>
      </c>
      <c r="O1976">
        <f ca="1" t="shared" si="223"/>
        <v>1</v>
      </c>
      <c r="P1976">
        <f t="shared" si="220"/>
        <v>1973</v>
      </c>
      <c r="Q1976">
        <f t="shared" si="221"/>
        <v>0</v>
      </c>
      <c r="R1976">
        <f t="shared" si="222"/>
        <v>0</v>
      </c>
    </row>
    <row r="1977" spans="1:18" ht="12.75">
      <c r="A1977" s="1" t="s">
        <v>3</v>
      </c>
      <c r="B1977" s="1">
        <f t="shared" si="217"/>
        <v>1974</v>
      </c>
      <c r="C1977" s="1" t="s">
        <v>4</v>
      </c>
      <c r="D1977" t="str">
        <f t="shared" si="218"/>
        <v>A</v>
      </c>
      <c r="E1977" t="str">
        <f t="shared" si="219"/>
        <v>A</v>
      </c>
      <c r="N1977">
        <f ca="1" t="shared" si="223"/>
        <v>1</v>
      </c>
      <c r="O1977">
        <f ca="1" t="shared" si="223"/>
        <v>1</v>
      </c>
      <c r="P1977">
        <f t="shared" si="220"/>
        <v>1974</v>
      </c>
      <c r="Q1977">
        <f t="shared" si="221"/>
        <v>0</v>
      </c>
      <c r="R1977">
        <f t="shared" si="222"/>
        <v>0</v>
      </c>
    </row>
    <row r="1978" spans="1:18" ht="12.75">
      <c r="A1978" s="1" t="s">
        <v>3</v>
      </c>
      <c r="B1978" s="1">
        <f t="shared" si="217"/>
        <v>1975</v>
      </c>
      <c r="C1978" s="1" t="s">
        <v>4</v>
      </c>
      <c r="D1978" t="str">
        <f t="shared" si="218"/>
        <v>A</v>
      </c>
      <c r="E1978" t="str">
        <f t="shared" si="219"/>
        <v>A</v>
      </c>
      <c r="N1978">
        <f ca="1" t="shared" si="223"/>
        <v>1</v>
      </c>
      <c r="O1978">
        <f ca="1" t="shared" si="223"/>
        <v>1</v>
      </c>
      <c r="P1978">
        <f t="shared" si="220"/>
        <v>1975</v>
      </c>
      <c r="Q1978">
        <f t="shared" si="221"/>
        <v>0</v>
      </c>
      <c r="R1978">
        <f t="shared" si="222"/>
        <v>0</v>
      </c>
    </row>
    <row r="1979" spans="1:18" ht="12.75">
      <c r="A1979" s="1" t="s">
        <v>3</v>
      </c>
      <c r="B1979" s="1">
        <f t="shared" si="217"/>
        <v>1976</v>
      </c>
      <c r="C1979" s="1" t="s">
        <v>4</v>
      </c>
      <c r="D1979" t="str">
        <f t="shared" si="218"/>
        <v>A</v>
      </c>
      <c r="E1979" t="str">
        <f t="shared" si="219"/>
        <v>A</v>
      </c>
      <c r="N1979">
        <f ca="1" t="shared" si="223"/>
        <v>1</v>
      </c>
      <c r="O1979">
        <f ca="1" t="shared" si="223"/>
        <v>1</v>
      </c>
      <c r="P1979">
        <f t="shared" si="220"/>
        <v>1976</v>
      </c>
      <c r="Q1979">
        <f t="shared" si="221"/>
        <v>0</v>
      </c>
      <c r="R1979">
        <f t="shared" si="222"/>
        <v>0</v>
      </c>
    </row>
    <row r="1980" spans="1:18" ht="12.75">
      <c r="A1980" s="1" t="s">
        <v>3</v>
      </c>
      <c r="B1980" s="1">
        <f t="shared" si="217"/>
        <v>1977</v>
      </c>
      <c r="C1980" s="1" t="s">
        <v>4</v>
      </c>
      <c r="D1980" t="str">
        <f t="shared" si="218"/>
        <v>A</v>
      </c>
      <c r="E1980" t="str">
        <f t="shared" si="219"/>
        <v>A</v>
      </c>
      <c r="N1980">
        <f ca="1" t="shared" si="223"/>
        <v>1</v>
      </c>
      <c r="O1980">
        <f ca="1" t="shared" si="223"/>
        <v>1</v>
      </c>
      <c r="P1980">
        <f t="shared" si="220"/>
        <v>1977</v>
      </c>
      <c r="Q1980">
        <f t="shared" si="221"/>
        <v>0</v>
      </c>
      <c r="R1980">
        <f t="shared" si="222"/>
        <v>0</v>
      </c>
    </row>
    <row r="1981" spans="1:18" ht="12.75">
      <c r="A1981" s="1" t="s">
        <v>3</v>
      </c>
      <c r="B1981" s="1">
        <f t="shared" si="217"/>
        <v>1978</v>
      </c>
      <c r="C1981" s="1" t="s">
        <v>4</v>
      </c>
      <c r="D1981" t="str">
        <f t="shared" si="218"/>
        <v>A</v>
      </c>
      <c r="E1981" t="str">
        <f t="shared" si="219"/>
        <v>A</v>
      </c>
      <c r="N1981">
        <f ca="1" t="shared" si="223"/>
        <v>1</v>
      </c>
      <c r="O1981">
        <f ca="1" t="shared" si="223"/>
        <v>1</v>
      </c>
      <c r="P1981">
        <f t="shared" si="220"/>
        <v>1978</v>
      </c>
      <c r="Q1981">
        <f t="shared" si="221"/>
        <v>0</v>
      </c>
      <c r="R1981">
        <f t="shared" si="222"/>
        <v>0</v>
      </c>
    </row>
    <row r="1982" spans="1:18" ht="12.75">
      <c r="A1982" s="1" t="s">
        <v>3</v>
      </c>
      <c r="B1982" s="1">
        <f t="shared" si="217"/>
        <v>1979</v>
      </c>
      <c r="C1982" s="1" t="s">
        <v>4</v>
      </c>
      <c r="D1982" t="str">
        <f t="shared" si="218"/>
        <v>A</v>
      </c>
      <c r="E1982" t="str">
        <f t="shared" si="219"/>
        <v>A</v>
      </c>
      <c r="N1982">
        <f ca="1" t="shared" si="223"/>
        <v>1</v>
      </c>
      <c r="O1982">
        <f ca="1" t="shared" si="223"/>
        <v>1</v>
      </c>
      <c r="P1982">
        <f t="shared" si="220"/>
        <v>1979</v>
      </c>
      <c r="Q1982">
        <f t="shared" si="221"/>
        <v>0</v>
      </c>
      <c r="R1982">
        <f t="shared" si="222"/>
        <v>0</v>
      </c>
    </row>
    <row r="1983" spans="1:18" ht="12.75">
      <c r="A1983" s="1" t="s">
        <v>3</v>
      </c>
      <c r="B1983" s="1">
        <f t="shared" si="217"/>
        <v>1980</v>
      </c>
      <c r="C1983" s="1" t="s">
        <v>4</v>
      </c>
      <c r="D1983" t="str">
        <f t="shared" si="218"/>
        <v>A</v>
      </c>
      <c r="E1983" t="str">
        <f t="shared" si="219"/>
        <v>A</v>
      </c>
      <c r="N1983">
        <f ca="1" t="shared" si="223"/>
        <v>1</v>
      </c>
      <c r="O1983">
        <f ca="1" t="shared" si="223"/>
        <v>1</v>
      </c>
      <c r="P1983">
        <f t="shared" si="220"/>
        <v>1980</v>
      </c>
      <c r="Q1983">
        <f t="shared" si="221"/>
        <v>0</v>
      </c>
      <c r="R1983">
        <f t="shared" si="222"/>
        <v>0</v>
      </c>
    </row>
    <row r="1984" spans="1:18" ht="12.75">
      <c r="A1984" s="1" t="s">
        <v>3</v>
      </c>
      <c r="B1984" s="1">
        <f t="shared" si="217"/>
        <v>1981</v>
      </c>
      <c r="C1984" s="1" t="s">
        <v>4</v>
      </c>
      <c r="D1984" t="str">
        <f t="shared" si="218"/>
        <v>A</v>
      </c>
      <c r="E1984" t="str">
        <f t="shared" si="219"/>
        <v>A</v>
      </c>
      <c r="N1984">
        <f ca="1" t="shared" si="223"/>
        <v>1</v>
      </c>
      <c r="O1984">
        <f ca="1" t="shared" si="223"/>
        <v>1</v>
      </c>
      <c r="P1984">
        <f t="shared" si="220"/>
        <v>1981</v>
      </c>
      <c r="Q1984">
        <f t="shared" si="221"/>
        <v>0</v>
      </c>
      <c r="R1984">
        <f t="shared" si="222"/>
        <v>0</v>
      </c>
    </row>
    <row r="1985" spans="1:18" ht="12.75">
      <c r="A1985" s="1" t="s">
        <v>3</v>
      </c>
      <c r="B1985" s="1">
        <f t="shared" si="217"/>
        <v>1982</v>
      </c>
      <c r="C1985" s="1" t="s">
        <v>4</v>
      </c>
      <c r="D1985" t="str">
        <f t="shared" si="218"/>
        <v>A</v>
      </c>
      <c r="E1985" t="str">
        <f t="shared" si="219"/>
        <v>A</v>
      </c>
      <c r="N1985">
        <f ca="1" t="shared" si="223"/>
        <v>1</v>
      </c>
      <c r="O1985">
        <f ca="1" t="shared" si="223"/>
        <v>1</v>
      </c>
      <c r="P1985">
        <f t="shared" si="220"/>
        <v>1982</v>
      </c>
      <c r="Q1985">
        <f t="shared" si="221"/>
        <v>0</v>
      </c>
      <c r="R1985">
        <f t="shared" si="222"/>
        <v>0</v>
      </c>
    </row>
    <row r="1986" spans="1:18" ht="12.75">
      <c r="A1986" s="1" t="s">
        <v>3</v>
      </c>
      <c r="B1986" s="1">
        <f t="shared" si="217"/>
        <v>1983</v>
      </c>
      <c r="C1986" s="1" t="s">
        <v>4</v>
      </c>
      <c r="D1986" t="str">
        <f t="shared" si="218"/>
        <v>A</v>
      </c>
      <c r="E1986" t="str">
        <f t="shared" si="219"/>
        <v>A</v>
      </c>
      <c r="N1986">
        <f ca="1" t="shared" si="223"/>
        <v>1</v>
      </c>
      <c r="O1986">
        <f ca="1" t="shared" si="223"/>
        <v>1</v>
      </c>
      <c r="P1986">
        <f t="shared" si="220"/>
        <v>1983</v>
      </c>
      <c r="Q1986">
        <f t="shared" si="221"/>
        <v>0</v>
      </c>
      <c r="R1986">
        <f t="shared" si="222"/>
        <v>0</v>
      </c>
    </row>
    <row r="1987" spans="1:18" ht="12.75">
      <c r="A1987" s="1" t="s">
        <v>3</v>
      </c>
      <c r="B1987" s="1">
        <f t="shared" si="217"/>
        <v>1984</v>
      </c>
      <c r="C1987" s="1" t="s">
        <v>4</v>
      </c>
      <c r="D1987" t="str">
        <f t="shared" si="218"/>
        <v>A</v>
      </c>
      <c r="E1987" t="str">
        <f t="shared" si="219"/>
        <v>A</v>
      </c>
      <c r="N1987">
        <f ca="1" t="shared" si="223"/>
        <v>1</v>
      </c>
      <c r="O1987">
        <f ca="1" t="shared" si="223"/>
        <v>1</v>
      </c>
      <c r="P1987">
        <f t="shared" si="220"/>
        <v>1984</v>
      </c>
      <c r="Q1987">
        <f t="shared" si="221"/>
        <v>0</v>
      </c>
      <c r="R1987">
        <f t="shared" si="222"/>
        <v>0</v>
      </c>
    </row>
    <row r="1988" spans="1:18" ht="12.75">
      <c r="A1988" s="1" t="s">
        <v>3</v>
      </c>
      <c r="B1988" s="1">
        <f t="shared" si="217"/>
        <v>1985</v>
      </c>
      <c r="C1988" s="1" t="s">
        <v>4</v>
      </c>
      <c r="D1988" t="str">
        <f t="shared" si="218"/>
        <v>A</v>
      </c>
      <c r="E1988" t="str">
        <f t="shared" si="219"/>
        <v>A</v>
      </c>
      <c r="N1988">
        <f ca="1" t="shared" si="223"/>
        <v>1</v>
      </c>
      <c r="O1988">
        <f ca="1" t="shared" si="223"/>
        <v>1</v>
      </c>
      <c r="P1988">
        <f t="shared" si="220"/>
        <v>1985</v>
      </c>
      <c r="Q1988">
        <f t="shared" si="221"/>
        <v>0</v>
      </c>
      <c r="R1988">
        <f t="shared" si="222"/>
        <v>0</v>
      </c>
    </row>
    <row r="1989" spans="1:18" ht="12.75">
      <c r="A1989" s="1" t="s">
        <v>3</v>
      </c>
      <c r="B1989" s="1">
        <f t="shared" si="217"/>
        <v>1986</v>
      </c>
      <c r="C1989" s="1" t="s">
        <v>4</v>
      </c>
      <c r="D1989" t="str">
        <f t="shared" si="218"/>
        <v>A</v>
      </c>
      <c r="E1989" t="str">
        <f t="shared" si="219"/>
        <v>A</v>
      </c>
      <c r="N1989">
        <f ca="1" t="shared" si="223"/>
        <v>1</v>
      </c>
      <c r="O1989">
        <f ca="1" t="shared" si="223"/>
        <v>1</v>
      </c>
      <c r="P1989">
        <f t="shared" si="220"/>
        <v>1986</v>
      </c>
      <c r="Q1989">
        <f t="shared" si="221"/>
        <v>0</v>
      </c>
      <c r="R1989">
        <f t="shared" si="222"/>
        <v>0</v>
      </c>
    </row>
    <row r="1990" spans="1:18" ht="12.75">
      <c r="A1990" s="1" t="s">
        <v>3</v>
      </c>
      <c r="B1990" s="1">
        <f t="shared" si="217"/>
        <v>1987</v>
      </c>
      <c r="C1990" s="1" t="s">
        <v>4</v>
      </c>
      <c r="D1990" t="str">
        <f t="shared" si="218"/>
        <v>A</v>
      </c>
      <c r="E1990" t="str">
        <f t="shared" si="219"/>
        <v>A</v>
      </c>
      <c r="N1990">
        <f ca="1" t="shared" si="223"/>
        <v>1</v>
      </c>
      <c r="O1990">
        <f ca="1" t="shared" si="223"/>
        <v>1</v>
      </c>
      <c r="P1990">
        <f t="shared" si="220"/>
        <v>1987</v>
      </c>
      <c r="Q1990">
        <f t="shared" si="221"/>
        <v>0</v>
      </c>
      <c r="R1990">
        <f t="shared" si="222"/>
        <v>0</v>
      </c>
    </row>
    <row r="1991" spans="1:18" ht="12.75">
      <c r="A1991" s="1" t="s">
        <v>3</v>
      </c>
      <c r="B1991" s="1">
        <f t="shared" si="217"/>
        <v>1988</v>
      </c>
      <c r="C1991" s="1" t="s">
        <v>4</v>
      </c>
      <c r="D1991" t="str">
        <f t="shared" si="218"/>
        <v>A</v>
      </c>
      <c r="E1991" t="str">
        <f t="shared" si="219"/>
        <v>A</v>
      </c>
      <c r="N1991">
        <f ca="1" t="shared" si="223"/>
        <v>1</v>
      </c>
      <c r="O1991">
        <f ca="1" t="shared" si="223"/>
        <v>1</v>
      </c>
      <c r="P1991">
        <f t="shared" si="220"/>
        <v>1988</v>
      </c>
      <c r="Q1991">
        <f t="shared" si="221"/>
        <v>0</v>
      </c>
      <c r="R1991">
        <f t="shared" si="222"/>
        <v>0</v>
      </c>
    </row>
    <row r="1992" spans="1:18" ht="12.75">
      <c r="A1992" s="1" t="s">
        <v>3</v>
      </c>
      <c r="B1992" s="1">
        <f t="shared" si="217"/>
        <v>1989</v>
      </c>
      <c r="C1992" s="1" t="s">
        <v>4</v>
      </c>
      <c r="D1992" t="str">
        <f t="shared" si="218"/>
        <v>A</v>
      </c>
      <c r="E1992" t="str">
        <f t="shared" si="219"/>
        <v>A</v>
      </c>
      <c r="N1992">
        <f ca="1" t="shared" si="223"/>
        <v>1</v>
      </c>
      <c r="O1992">
        <f ca="1" t="shared" si="223"/>
        <v>1</v>
      </c>
      <c r="P1992">
        <f t="shared" si="220"/>
        <v>1989</v>
      </c>
      <c r="Q1992">
        <f t="shared" si="221"/>
        <v>0</v>
      </c>
      <c r="R1992">
        <f t="shared" si="222"/>
        <v>0</v>
      </c>
    </row>
    <row r="1993" spans="1:18" ht="12.75">
      <c r="A1993" s="1" t="s">
        <v>3</v>
      </c>
      <c r="B1993" s="1">
        <f t="shared" si="217"/>
        <v>1990</v>
      </c>
      <c r="C1993" s="1" t="s">
        <v>4</v>
      </c>
      <c r="D1993" t="str">
        <f t="shared" si="218"/>
        <v>A</v>
      </c>
      <c r="E1993" t="str">
        <f t="shared" si="219"/>
        <v>A</v>
      </c>
      <c r="N1993">
        <f ca="1" t="shared" si="223"/>
        <v>1</v>
      </c>
      <c r="O1993">
        <f ca="1" t="shared" si="223"/>
        <v>1</v>
      </c>
      <c r="P1993">
        <f t="shared" si="220"/>
        <v>1990</v>
      </c>
      <c r="Q1993">
        <f t="shared" si="221"/>
        <v>0</v>
      </c>
      <c r="R1993">
        <f t="shared" si="222"/>
        <v>0</v>
      </c>
    </row>
    <row r="1994" spans="1:18" ht="12.75">
      <c r="A1994" s="1" t="s">
        <v>3</v>
      </c>
      <c r="B1994" s="1">
        <f t="shared" si="217"/>
        <v>1991</v>
      </c>
      <c r="C1994" s="1" t="s">
        <v>4</v>
      </c>
      <c r="D1994" t="str">
        <f t="shared" si="218"/>
        <v>A</v>
      </c>
      <c r="E1994" t="str">
        <f t="shared" si="219"/>
        <v>A</v>
      </c>
      <c r="N1994">
        <f ca="1" t="shared" si="223"/>
        <v>1</v>
      </c>
      <c r="O1994">
        <f ca="1" t="shared" si="223"/>
        <v>1</v>
      </c>
      <c r="P1994">
        <f t="shared" si="220"/>
        <v>1991</v>
      </c>
      <c r="Q1994">
        <f t="shared" si="221"/>
        <v>0</v>
      </c>
      <c r="R1994">
        <f t="shared" si="222"/>
        <v>0</v>
      </c>
    </row>
    <row r="1995" spans="1:18" ht="12.75">
      <c r="A1995" s="1" t="s">
        <v>3</v>
      </c>
      <c r="B1995" s="1">
        <f t="shared" si="217"/>
        <v>1992</v>
      </c>
      <c r="C1995" s="1" t="s">
        <v>4</v>
      </c>
      <c r="D1995" t="str">
        <f t="shared" si="218"/>
        <v>A</v>
      </c>
      <c r="E1995" t="str">
        <f t="shared" si="219"/>
        <v>A</v>
      </c>
      <c r="N1995">
        <f ca="1" t="shared" si="223"/>
        <v>1</v>
      </c>
      <c r="O1995">
        <f ca="1" t="shared" si="223"/>
        <v>1</v>
      </c>
      <c r="P1995">
        <f t="shared" si="220"/>
        <v>1992</v>
      </c>
      <c r="Q1995">
        <f t="shared" si="221"/>
        <v>0</v>
      </c>
      <c r="R1995">
        <f t="shared" si="222"/>
        <v>0</v>
      </c>
    </row>
    <row r="1996" spans="1:18" ht="12.75">
      <c r="A1996" s="1" t="s">
        <v>3</v>
      </c>
      <c r="B1996" s="1">
        <f t="shared" si="217"/>
        <v>1993</v>
      </c>
      <c r="C1996" s="1" t="s">
        <v>4</v>
      </c>
      <c r="D1996" t="str">
        <f t="shared" si="218"/>
        <v>A</v>
      </c>
      <c r="E1996" t="str">
        <f t="shared" si="219"/>
        <v>A</v>
      </c>
      <c r="N1996">
        <f ca="1" t="shared" si="223"/>
        <v>1</v>
      </c>
      <c r="O1996">
        <f ca="1" t="shared" si="223"/>
        <v>1</v>
      </c>
      <c r="P1996">
        <f t="shared" si="220"/>
        <v>1993</v>
      </c>
      <c r="Q1996">
        <f t="shared" si="221"/>
        <v>0</v>
      </c>
      <c r="R1996">
        <f t="shared" si="222"/>
        <v>0</v>
      </c>
    </row>
    <row r="1997" spans="1:18" ht="12.75">
      <c r="A1997" s="1" t="s">
        <v>3</v>
      </c>
      <c r="B1997" s="1">
        <f t="shared" si="217"/>
        <v>1994</v>
      </c>
      <c r="C1997" s="1" t="s">
        <v>4</v>
      </c>
      <c r="D1997" t="str">
        <f t="shared" si="218"/>
        <v>A</v>
      </c>
      <c r="E1997" t="str">
        <f t="shared" si="219"/>
        <v>A</v>
      </c>
      <c r="N1997">
        <f ca="1" t="shared" si="223"/>
        <v>1</v>
      </c>
      <c r="O1997">
        <f ca="1" t="shared" si="223"/>
        <v>1</v>
      </c>
      <c r="P1997">
        <f t="shared" si="220"/>
        <v>1994</v>
      </c>
      <c r="Q1997">
        <f t="shared" si="221"/>
        <v>0</v>
      </c>
      <c r="R1997">
        <f t="shared" si="222"/>
        <v>0</v>
      </c>
    </row>
    <row r="1998" spans="1:18" ht="12.75">
      <c r="A1998" s="1" t="s">
        <v>3</v>
      </c>
      <c r="B1998" s="1">
        <f t="shared" si="217"/>
        <v>1995</v>
      </c>
      <c r="C1998" s="1" t="s">
        <v>4</v>
      </c>
      <c r="D1998" t="str">
        <f t="shared" si="218"/>
        <v>A</v>
      </c>
      <c r="E1998" t="str">
        <f t="shared" si="219"/>
        <v>A</v>
      </c>
      <c r="N1998">
        <f ca="1" t="shared" si="223"/>
        <v>1</v>
      </c>
      <c r="O1998">
        <f ca="1" t="shared" si="223"/>
        <v>1</v>
      </c>
      <c r="P1998">
        <f t="shared" si="220"/>
        <v>1995</v>
      </c>
      <c r="Q1998">
        <f t="shared" si="221"/>
        <v>0</v>
      </c>
      <c r="R1998">
        <f t="shared" si="222"/>
        <v>0</v>
      </c>
    </row>
    <row r="1999" spans="1:18" ht="12.75">
      <c r="A1999" s="1" t="s">
        <v>3</v>
      </c>
      <c r="B1999" s="1">
        <f t="shared" si="217"/>
        <v>1996</v>
      </c>
      <c r="C1999" s="1" t="s">
        <v>4</v>
      </c>
      <c r="D1999" t="str">
        <f t="shared" si="218"/>
        <v>A</v>
      </c>
      <c r="E1999" t="str">
        <f t="shared" si="219"/>
        <v>A</v>
      </c>
      <c r="N1999">
        <f ca="1" t="shared" si="223"/>
        <v>1</v>
      </c>
      <c r="O1999">
        <f ca="1" t="shared" si="223"/>
        <v>1</v>
      </c>
      <c r="P1999">
        <f t="shared" si="220"/>
        <v>1996</v>
      </c>
      <c r="Q1999">
        <f t="shared" si="221"/>
        <v>0</v>
      </c>
      <c r="R1999">
        <f t="shared" si="222"/>
        <v>0</v>
      </c>
    </row>
    <row r="2000" spans="1:18" ht="12.75">
      <c r="A2000" s="1" t="s">
        <v>3</v>
      </c>
      <c r="B2000" s="1">
        <f t="shared" si="217"/>
        <v>1997</v>
      </c>
      <c r="C2000" s="1" t="s">
        <v>4</v>
      </c>
      <c r="D2000" t="str">
        <f t="shared" si="218"/>
        <v>A</v>
      </c>
      <c r="E2000" t="str">
        <f t="shared" si="219"/>
        <v>A</v>
      </c>
      <c r="N2000">
        <f ca="1" t="shared" si="223"/>
        <v>1</v>
      </c>
      <c r="O2000">
        <f ca="1" t="shared" si="223"/>
        <v>1</v>
      </c>
      <c r="P2000">
        <f t="shared" si="220"/>
        <v>1997</v>
      </c>
      <c r="Q2000">
        <f t="shared" si="221"/>
        <v>0</v>
      </c>
      <c r="R2000">
        <f t="shared" si="222"/>
        <v>0</v>
      </c>
    </row>
    <row r="2001" spans="1:18" ht="12.75">
      <c r="A2001" s="1" t="s">
        <v>3</v>
      </c>
      <c r="B2001" s="1">
        <f t="shared" si="217"/>
        <v>1998</v>
      </c>
      <c r="C2001" s="1" t="s">
        <v>4</v>
      </c>
      <c r="D2001" t="str">
        <f t="shared" si="218"/>
        <v>A</v>
      </c>
      <c r="E2001" t="str">
        <f t="shared" si="219"/>
        <v>A</v>
      </c>
      <c r="N2001">
        <f ca="1" t="shared" si="223"/>
        <v>1</v>
      </c>
      <c r="O2001">
        <f ca="1" t="shared" si="223"/>
        <v>1</v>
      </c>
      <c r="P2001">
        <f t="shared" si="220"/>
        <v>1998</v>
      </c>
      <c r="Q2001">
        <f t="shared" si="221"/>
        <v>0</v>
      </c>
      <c r="R2001">
        <f t="shared" si="222"/>
        <v>0</v>
      </c>
    </row>
    <row r="2002" spans="1:18" ht="12.75">
      <c r="A2002" s="1" t="s">
        <v>3</v>
      </c>
      <c r="B2002" s="1">
        <f t="shared" si="217"/>
        <v>1999</v>
      </c>
      <c r="C2002" s="1" t="s">
        <v>4</v>
      </c>
      <c r="D2002" t="str">
        <f t="shared" si="218"/>
        <v>A</v>
      </c>
      <c r="E2002" t="str">
        <f t="shared" si="219"/>
        <v>A</v>
      </c>
      <c r="N2002">
        <f ca="1" t="shared" si="223"/>
        <v>1</v>
      </c>
      <c r="O2002">
        <f ca="1" t="shared" si="223"/>
        <v>1</v>
      </c>
      <c r="P2002">
        <f t="shared" si="220"/>
        <v>1999</v>
      </c>
      <c r="Q2002">
        <f t="shared" si="221"/>
        <v>0</v>
      </c>
      <c r="R2002">
        <f t="shared" si="222"/>
        <v>0</v>
      </c>
    </row>
    <row r="2003" spans="1:18" ht="12.75">
      <c r="A2003" s="1" t="s">
        <v>3</v>
      </c>
      <c r="B2003" s="1">
        <f t="shared" si="217"/>
        <v>2000</v>
      </c>
      <c r="C2003" s="1" t="s">
        <v>4</v>
      </c>
      <c r="D2003" t="str">
        <f t="shared" si="218"/>
        <v>A</v>
      </c>
      <c r="E2003" t="str">
        <f t="shared" si="219"/>
        <v>A</v>
      </c>
      <c r="N2003">
        <f ca="1" t="shared" si="223"/>
        <v>1</v>
      </c>
      <c r="O2003">
        <f ca="1" t="shared" si="223"/>
        <v>1</v>
      </c>
      <c r="P2003">
        <f t="shared" si="220"/>
        <v>2000</v>
      </c>
      <c r="Q2003">
        <f t="shared" si="221"/>
        <v>0</v>
      </c>
      <c r="R2003">
        <f t="shared" si="222"/>
        <v>0</v>
      </c>
    </row>
    <row r="2004" spans="1:18" ht="12.75">
      <c r="A2004" s="1" t="s">
        <v>3</v>
      </c>
      <c r="B2004" s="1">
        <f t="shared" si="217"/>
        <v>2001</v>
      </c>
      <c r="C2004" s="1" t="s">
        <v>4</v>
      </c>
      <c r="D2004" t="str">
        <f t="shared" si="218"/>
        <v>A</v>
      </c>
      <c r="E2004" t="str">
        <f t="shared" si="219"/>
        <v>A</v>
      </c>
      <c r="N2004">
        <f ca="1" t="shared" si="223"/>
        <v>1</v>
      </c>
      <c r="O2004">
        <f ca="1" t="shared" si="223"/>
        <v>1</v>
      </c>
      <c r="P2004">
        <f t="shared" si="220"/>
        <v>2001</v>
      </c>
      <c r="Q2004">
        <f t="shared" si="221"/>
        <v>0</v>
      </c>
      <c r="R2004">
        <f t="shared" si="222"/>
        <v>0</v>
      </c>
    </row>
    <row r="2005" spans="1:18" ht="12.75">
      <c r="A2005" s="1" t="s">
        <v>3</v>
      </c>
      <c r="B2005" s="1">
        <f t="shared" si="217"/>
        <v>2002</v>
      </c>
      <c r="C2005" s="1" t="s">
        <v>4</v>
      </c>
      <c r="D2005" t="str">
        <f t="shared" si="218"/>
        <v>A</v>
      </c>
      <c r="E2005" t="str">
        <f t="shared" si="219"/>
        <v>A</v>
      </c>
      <c r="N2005">
        <f ca="1" t="shared" si="223"/>
        <v>1</v>
      </c>
      <c r="O2005">
        <f ca="1" t="shared" si="223"/>
        <v>1</v>
      </c>
      <c r="P2005">
        <f t="shared" si="220"/>
        <v>2002</v>
      </c>
      <c r="Q2005">
        <f t="shared" si="221"/>
        <v>0</v>
      </c>
      <c r="R2005">
        <f t="shared" si="222"/>
        <v>0</v>
      </c>
    </row>
    <row r="2006" spans="1:18" ht="12.75">
      <c r="A2006" s="1" t="s">
        <v>3</v>
      </c>
      <c r="B2006" s="1">
        <f t="shared" si="217"/>
        <v>2003</v>
      </c>
      <c r="C2006" s="1" t="s">
        <v>4</v>
      </c>
      <c r="D2006" t="str">
        <f t="shared" si="218"/>
        <v>A</v>
      </c>
      <c r="E2006" t="str">
        <f t="shared" si="219"/>
        <v>A</v>
      </c>
      <c r="N2006">
        <f ca="1" t="shared" si="223"/>
        <v>1</v>
      </c>
      <c r="O2006">
        <f ca="1" t="shared" si="223"/>
        <v>1</v>
      </c>
      <c r="P2006">
        <f t="shared" si="220"/>
        <v>2003</v>
      </c>
      <c r="Q2006">
        <f t="shared" si="221"/>
        <v>0</v>
      </c>
      <c r="R2006">
        <f t="shared" si="222"/>
        <v>0</v>
      </c>
    </row>
    <row r="2007" spans="1:18" ht="12.75">
      <c r="A2007" s="1" t="s">
        <v>3</v>
      </c>
      <c r="B2007" s="1">
        <f t="shared" si="217"/>
        <v>2004</v>
      </c>
      <c r="C2007" s="1" t="s">
        <v>4</v>
      </c>
      <c r="D2007" t="str">
        <f t="shared" si="218"/>
        <v>A</v>
      </c>
      <c r="E2007" t="str">
        <f t="shared" si="219"/>
        <v>A</v>
      </c>
      <c r="N2007">
        <f ca="1" t="shared" si="223"/>
        <v>1</v>
      </c>
      <c r="O2007">
        <f ca="1" t="shared" si="223"/>
        <v>1</v>
      </c>
      <c r="P2007">
        <f t="shared" si="220"/>
        <v>2004</v>
      </c>
      <c r="Q2007">
        <f t="shared" si="221"/>
        <v>0</v>
      </c>
      <c r="R2007">
        <f t="shared" si="222"/>
        <v>0</v>
      </c>
    </row>
    <row r="2008" spans="1:18" ht="12.75">
      <c r="A2008" s="1" t="s">
        <v>3</v>
      </c>
      <c r="B2008" s="1">
        <f t="shared" si="217"/>
        <v>2005</v>
      </c>
      <c r="C2008" s="1" t="s">
        <v>4</v>
      </c>
      <c r="D2008" t="str">
        <f t="shared" si="218"/>
        <v>A</v>
      </c>
      <c r="E2008" t="str">
        <f t="shared" si="219"/>
        <v>A</v>
      </c>
      <c r="N2008">
        <f ca="1" t="shared" si="223"/>
        <v>1</v>
      </c>
      <c r="O2008">
        <f ca="1" t="shared" si="223"/>
        <v>1</v>
      </c>
      <c r="P2008">
        <f t="shared" si="220"/>
        <v>2005</v>
      </c>
      <c r="Q2008">
        <f t="shared" si="221"/>
        <v>0</v>
      </c>
      <c r="R2008">
        <f t="shared" si="222"/>
        <v>0</v>
      </c>
    </row>
    <row r="2009" spans="1:18" ht="12.75">
      <c r="A2009" s="1" t="s">
        <v>3</v>
      </c>
      <c r="B2009" s="1">
        <f t="shared" si="217"/>
        <v>2006</v>
      </c>
      <c r="C2009" s="1" t="s">
        <v>4</v>
      </c>
      <c r="D2009" t="str">
        <f t="shared" si="218"/>
        <v>A</v>
      </c>
      <c r="E2009" t="str">
        <f t="shared" si="219"/>
        <v>A</v>
      </c>
      <c r="N2009">
        <f ca="1" t="shared" si="223"/>
        <v>1</v>
      </c>
      <c r="O2009">
        <f ca="1" t="shared" si="223"/>
        <v>1</v>
      </c>
      <c r="P2009">
        <f t="shared" si="220"/>
        <v>2006</v>
      </c>
      <c r="Q2009">
        <f t="shared" si="221"/>
        <v>0</v>
      </c>
      <c r="R2009">
        <f t="shared" si="222"/>
        <v>0</v>
      </c>
    </row>
    <row r="2010" spans="1:18" ht="12.75">
      <c r="A2010" s="1" t="s">
        <v>3</v>
      </c>
      <c r="B2010" s="1">
        <f t="shared" si="217"/>
        <v>2007</v>
      </c>
      <c r="C2010" s="1" t="s">
        <v>4</v>
      </c>
      <c r="D2010" t="str">
        <f t="shared" si="218"/>
        <v>A</v>
      </c>
      <c r="E2010" t="str">
        <f t="shared" si="219"/>
        <v>A</v>
      </c>
      <c r="N2010">
        <f ca="1" t="shared" si="223"/>
        <v>1</v>
      </c>
      <c r="O2010">
        <f ca="1" t="shared" si="223"/>
        <v>1</v>
      </c>
      <c r="P2010">
        <f t="shared" si="220"/>
        <v>2007</v>
      </c>
      <c r="Q2010">
        <f t="shared" si="221"/>
        <v>0</v>
      </c>
      <c r="R2010">
        <f t="shared" si="222"/>
        <v>0</v>
      </c>
    </row>
    <row r="2011" spans="1:18" ht="12.75">
      <c r="A2011" s="1" t="s">
        <v>3</v>
      </c>
      <c r="B2011" s="1">
        <f t="shared" si="217"/>
        <v>2008</v>
      </c>
      <c r="C2011" s="1" t="s">
        <v>4</v>
      </c>
      <c r="D2011" t="str">
        <f t="shared" si="218"/>
        <v>A</v>
      </c>
      <c r="E2011" t="str">
        <f t="shared" si="219"/>
        <v>A</v>
      </c>
      <c r="N2011">
        <f ca="1" t="shared" si="223"/>
        <v>1</v>
      </c>
      <c r="O2011">
        <f ca="1" t="shared" si="223"/>
        <v>1</v>
      </c>
      <c r="P2011">
        <f t="shared" si="220"/>
        <v>2008</v>
      </c>
      <c r="Q2011">
        <f t="shared" si="221"/>
        <v>0</v>
      </c>
      <c r="R2011">
        <f t="shared" si="222"/>
        <v>0</v>
      </c>
    </row>
    <row r="2012" spans="1:18" ht="12.75">
      <c r="A2012" s="1" t="s">
        <v>3</v>
      </c>
      <c r="B2012" s="1">
        <f t="shared" si="217"/>
        <v>2009</v>
      </c>
      <c r="C2012" s="1" t="s">
        <v>4</v>
      </c>
      <c r="D2012" t="str">
        <f t="shared" si="218"/>
        <v>A</v>
      </c>
      <c r="E2012" t="str">
        <f t="shared" si="219"/>
        <v>A</v>
      </c>
      <c r="N2012">
        <f ca="1" t="shared" si="223"/>
        <v>1</v>
      </c>
      <c r="O2012">
        <f ca="1" t="shared" si="223"/>
        <v>1</v>
      </c>
      <c r="P2012">
        <f t="shared" si="220"/>
        <v>2009</v>
      </c>
      <c r="Q2012">
        <f t="shared" si="221"/>
        <v>0</v>
      </c>
      <c r="R2012">
        <f t="shared" si="222"/>
        <v>0</v>
      </c>
    </row>
    <row r="2013" spans="1:18" ht="12.75">
      <c r="A2013" s="1" t="s">
        <v>3</v>
      </c>
      <c r="B2013" s="1">
        <f t="shared" si="217"/>
        <v>2010</v>
      </c>
      <c r="C2013" s="1" t="s">
        <v>4</v>
      </c>
      <c r="D2013" t="str">
        <f t="shared" si="218"/>
        <v>A</v>
      </c>
      <c r="E2013" t="str">
        <f t="shared" si="219"/>
        <v>A</v>
      </c>
      <c r="N2013">
        <f ca="1" t="shared" si="223"/>
        <v>1</v>
      </c>
      <c r="O2013">
        <f ca="1" t="shared" si="223"/>
        <v>1</v>
      </c>
      <c r="P2013">
        <f t="shared" si="220"/>
        <v>2010</v>
      </c>
      <c r="Q2013">
        <f t="shared" si="221"/>
        <v>0</v>
      </c>
      <c r="R2013">
        <f t="shared" si="222"/>
        <v>0</v>
      </c>
    </row>
    <row r="2014" spans="1:18" ht="12.75">
      <c r="A2014" s="1" t="s">
        <v>3</v>
      </c>
      <c r="B2014" s="1">
        <f t="shared" si="217"/>
        <v>2011</v>
      </c>
      <c r="C2014" s="1" t="s">
        <v>4</v>
      </c>
      <c r="D2014" t="str">
        <f t="shared" si="218"/>
        <v>A</v>
      </c>
      <c r="E2014" t="str">
        <f t="shared" si="219"/>
        <v>A</v>
      </c>
      <c r="N2014">
        <f ca="1" t="shared" si="223"/>
        <v>1</v>
      </c>
      <c r="O2014">
        <f ca="1" t="shared" si="223"/>
        <v>1</v>
      </c>
      <c r="P2014">
        <f t="shared" si="220"/>
        <v>2011</v>
      </c>
      <c r="Q2014">
        <f t="shared" si="221"/>
        <v>0</v>
      </c>
      <c r="R2014">
        <f t="shared" si="222"/>
        <v>0</v>
      </c>
    </row>
    <row r="2015" spans="1:18" ht="12.75">
      <c r="A2015" s="1" t="s">
        <v>3</v>
      </c>
      <c r="B2015" s="1">
        <f t="shared" si="217"/>
        <v>2012</v>
      </c>
      <c r="C2015" s="1" t="s">
        <v>4</v>
      </c>
      <c r="D2015" t="str">
        <f t="shared" si="218"/>
        <v>A</v>
      </c>
      <c r="E2015" t="str">
        <f t="shared" si="219"/>
        <v>A</v>
      </c>
      <c r="N2015">
        <f ca="1" t="shared" si="223"/>
        <v>1</v>
      </c>
      <c r="O2015">
        <f ca="1" t="shared" si="223"/>
        <v>1</v>
      </c>
      <c r="P2015">
        <f t="shared" si="220"/>
        <v>2012</v>
      </c>
      <c r="Q2015">
        <f t="shared" si="221"/>
        <v>0</v>
      </c>
      <c r="R2015">
        <f t="shared" si="222"/>
        <v>0</v>
      </c>
    </row>
    <row r="2016" spans="1:18" ht="12.75">
      <c r="A2016" s="1" t="s">
        <v>3</v>
      </c>
      <c r="B2016" s="1">
        <f t="shared" si="217"/>
        <v>2013</v>
      </c>
      <c r="C2016" s="1" t="s">
        <v>4</v>
      </c>
      <c r="D2016" t="str">
        <f t="shared" si="218"/>
        <v>A</v>
      </c>
      <c r="E2016" t="str">
        <f t="shared" si="219"/>
        <v>A</v>
      </c>
      <c r="N2016">
        <f ca="1" t="shared" si="223"/>
        <v>1</v>
      </c>
      <c r="O2016">
        <f ca="1" t="shared" si="223"/>
        <v>1</v>
      </c>
      <c r="P2016">
        <f t="shared" si="220"/>
        <v>2013</v>
      </c>
      <c r="Q2016">
        <f t="shared" si="221"/>
        <v>0</v>
      </c>
      <c r="R2016">
        <f t="shared" si="222"/>
        <v>0</v>
      </c>
    </row>
    <row r="2017" spans="1:18" ht="12.75">
      <c r="A2017" s="1" t="s">
        <v>3</v>
      </c>
      <c r="B2017" s="1">
        <f t="shared" si="217"/>
        <v>2014</v>
      </c>
      <c r="C2017" s="1" t="s">
        <v>4</v>
      </c>
      <c r="D2017" t="str">
        <f t="shared" si="218"/>
        <v>A</v>
      </c>
      <c r="E2017" t="str">
        <f t="shared" si="219"/>
        <v>A</v>
      </c>
      <c r="N2017">
        <f ca="1" t="shared" si="223"/>
        <v>1</v>
      </c>
      <c r="O2017">
        <f ca="1" t="shared" si="223"/>
        <v>1</v>
      </c>
      <c r="P2017">
        <f t="shared" si="220"/>
        <v>2014</v>
      </c>
      <c r="Q2017">
        <f t="shared" si="221"/>
        <v>0</v>
      </c>
      <c r="R2017">
        <f t="shared" si="222"/>
        <v>0</v>
      </c>
    </row>
    <row r="2018" spans="1:18" ht="12.75">
      <c r="A2018" s="1" t="s">
        <v>3</v>
      </c>
      <c r="B2018" s="1">
        <f t="shared" si="217"/>
        <v>2015</v>
      </c>
      <c r="C2018" s="1" t="s">
        <v>4</v>
      </c>
      <c r="D2018" t="str">
        <f t="shared" si="218"/>
        <v>A</v>
      </c>
      <c r="E2018" t="str">
        <f t="shared" si="219"/>
        <v>A</v>
      </c>
      <c r="N2018">
        <f ca="1" t="shared" si="223"/>
        <v>1</v>
      </c>
      <c r="O2018">
        <f ca="1" t="shared" si="223"/>
        <v>1</v>
      </c>
      <c r="P2018">
        <f t="shared" si="220"/>
        <v>2015</v>
      </c>
      <c r="Q2018">
        <f t="shared" si="221"/>
        <v>0</v>
      </c>
      <c r="R2018">
        <f t="shared" si="222"/>
        <v>0</v>
      </c>
    </row>
    <row r="2019" spans="1:18" ht="12.75">
      <c r="A2019" s="1" t="s">
        <v>3</v>
      </c>
      <c r="B2019" s="1">
        <f t="shared" si="217"/>
        <v>2016</v>
      </c>
      <c r="C2019" s="1" t="s">
        <v>4</v>
      </c>
      <c r="D2019" t="str">
        <f t="shared" si="218"/>
        <v>A</v>
      </c>
      <c r="E2019" t="str">
        <f t="shared" si="219"/>
        <v>A</v>
      </c>
      <c r="N2019">
        <f ca="1" t="shared" si="223"/>
        <v>1</v>
      </c>
      <c r="O2019">
        <f ca="1" t="shared" si="223"/>
        <v>1</v>
      </c>
      <c r="P2019">
        <f t="shared" si="220"/>
        <v>2016</v>
      </c>
      <c r="Q2019">
        <f t="shared" si="221"/>
        <v>0</v>
      </c>
      <c r="R2019">
        <f t="shared" si="222"/>
        <v>0</v>
      </c>
    </row>
    <row r="2020" spans="1:18" ht="12.75">
      <c r="A2020" s="1" t="s">
        <v>3</v>
      </c>
      <c r="B2020" s="1">
        <f t="shared" si="217"/>
        <v>2017</v>
      </c>
      <c r="C2020" s="1" t="s">
        <v>4</v>
      </c>
      <c r="D2020" t="str">
        <f t="shared" si="218"/>
        <v>A</v>
      </c>
      <c r="E2020" t="str">
        <f t="shared" si="219"/>
        <v>A</v>
      </c>
      <c r="N2020">
        <f ca="1" t="shared" si="223"/>
        <v>1</v>
      </c>
      <c r="O2020">
        <f ca="1" t="shared" si="223"/>
        <v>1</v>
      </c>
      <c r="P2020">
        <f t="shared" si="220"/>
        <v>2017</v>
      </c>
      <c r="Q2020">
        <f t="shared" si="221"/>
        <v>0</v>
      </c>
      <c r="R2020">
        <f t="shared" si="222"/>
        <v>0</v>
      </c>
    </row>
    <row r="2021" spans="1:18" ht="12.75">
      <c r="A2021" s="1" t="s">
        <v>3</v>
      </c>
      <c r="B2021" s="1">
        <f t="shared" si="217"/>
        <v>2018</v>
      </c>
      <c r="C2021" s="1" t="s">
        <v>4</v>
      </c>
      <c r="D2021" t="str">
        <f t="shared" si="218"/>
        <v>A</v>
      </c>
      <c r="E2021" t="str">
        <f t="shared" si="219"/>
        <v>A</v>
      </c>
      <c r="N2021">
        <f ca="1" t="shared" si="223"/>
        <v>1</v>
      </c>
      <c r="O2021">
        <f ca="1" t="shared" si="223"/>
        <v>1</v>
      </c>
      <c r="P2021">
        <f t="shared" si="220"/>
        <v>2018</v>
      </c>
      <c r="Q2021">
        <f t="shared" si="221"/>
        <v>0</v>
      </c>
      <c r="R2021">
        <f t="shared" si="222"/>
        <v>0</v>
      </c>
    </row>
    <row r="2022" spans="1:18" ht="12.75">
      <c r="A2022" s="1" t="s">
        <v>3</v>
      </c>
      <c r="B2022" s="1">
        <f t="shared" si="217"/>
        <v>2019</v>
      </c>
      <c r="C2022" s="1" t="s">
        <v>4</v>
      </c>
      <c r="D2022" t="str">
        <f t="shared" si="218"/>
        <v>A</v>
      </c>
      <c r="E2022" t="str">
        <f t="shared" si="219"/>
        <v>A</v>
      </c>
      <c r="N2022">
        <f ca="1" t="shared" si="223"/>
        <v>1</v>
      </c>
      <c r="O2022">
        <f ca="1" t="shared" si="223"/>
        <v>1</v>
      </c>
      <c r="P2022">
        <f t="shared" si="220"/>
        <v>2019</v>
      </c>
      <c r="Q2022">
        <f t="shared" si="221"/>
        <v>0</v>
      </c>
      <c r="R2022">
        <f t="shared" si="222"/>
        <v>0</v>
      </c>
    </row>
    <row r="2023" spans="1:18" ht="12.75">
      <c r="A2023" s="1" t="s">
        <v>3</v>
      </c>
      <c r="B2023" s="1">
        <f t="shared" si="217"/>
        <v>2020</v>
      </c>
      <c r="C2023" s="1" t="s">
        <v>4</v>
      </c>
      <c r="D2023" t="str">
        <f t="shared" si="218"/>
        <v>A</v>
      </c>
      <c r="E2023" t="str">
        <f t="shared" si="219"/>
        <v>A</v>
      </c>
      <c r="N2023">
        <f ca="1" t="shared" si="223"/>
        <v>1</v>
      </c>
      <c r="O2023">
        <f ca="1" t="shared" si="223"/>
        <v>1</v>
      </c>
      <c r="P2023">
        <f t="shared" si="220"/>
        <v>2020</v>
      </c>
      <c r="Q2023">
        <f t="shared" si="221"/>
        <v>0</v>
      </c>
      <c r="R2023">
        <f t="shared" si="222"/>
        <v>0</v>
      </c>
    </row>
    <row r="2024" spans="1:18" ht="12.75">
      <c r="A2024" s="1" t="s">
        <v>3</v>
      </c>
      <c r="B2024" s="1">
        <f t="shared" si="217"/>
        <v>2021</v>
      </c>
      <c r="C2024" s="1" t="s">
        <v>4</v>
      </c>
      <c r="D2024" t="str">
        <f t="shared" si="218"/>
        <v>A</v>
      </c>
      <c r="E2024" t="str">
        <f t="shared" si="219"/>
        <v>A</v>
      </c>
      <c r="N2024">
        <f ca="1" t="shared" si="223"/>
        <v>1</v>
      </c>
      <c r="O2024">
        <f ca="1" t="shared" si="223"/>
        <v>1</v>
      </c>
      <c r="P2024">
        <f t="shared" si="220"/>
        <v>2021</v>
      </c>
      <c r="Q2024">
        <f t="shared" si="221"/>
        <v>0</v>
      </c>
      <c r="R2024">
        <f t="shared" si="222"/>
        <v>0</v>
      </c>
    </row>
    <row r="2025" spans="1:18" ht="12.75">
      <c r="A2025" s="1" t="s">
        <v>3</v>
      </c>
      <c r="B2025" s="1">
        <f t="shared" si="217"/>
        <v>2022</v>
      </c>
      <c r="C2025" s="1" t="s">
        <v>4</v>
      </c>
      <c r="D2025" t="str">
        <f t="shared" si="218"/>
        <v>A</v>
      </c>
      <c r="E2025" t="str">
        <f t="shared" si="219"/>
        <v>A</v>
      </c>
      <c r="N2025">
        <f ca="1" t="shared" si="223"/>
        <v>1</v>
      </c>
      <c r="O2025">
        <f ca="1" t="shared" si="223"/>
        <v>1</v>
      </c>
      <c r="P2025">
        <f t="shared" si="220"/>
        <v>2022</v>
      </c>
      <c r="Q2025">
        <f t="shared" si="221"/>
        <v>0</v>
      </c>
      <c r="R2025">
        <f t="shared" si="222"/>
        <v>0</v>
      </c>
    </row>
    <row r="2026" spans="1:18" ht="12.75">
      <c r="A2026" s="1" t="s">
        <v>3</v>
      </c>
      <c r="B2026" s="1">
        <f t="shared" si="217"/>
        <v>2023</v>
      </c>
      <c r="C2026" s="1" t="s">
        <v>4</v>
      </c>
      <c r="D2026" t="str">
        <f t="shared" si="218"/>
        <v>A</v>
      </c>
      <c r="E2026" t="str">
        <f t="shared" si="219"/>
        <v>A</v>
      </c>
      <c r="N2026">
        <f ca="1" t="shared" si="223"/>
        <v>1</v>
      </c>
      <c r="O2026">
        <f ca="1" t="shared" si="223"/>
        <v>1</v>
      </c>
      <c r="P2026">
        <f t="shared" si="220"/>
        <v>2023</v>
      </c>
      <c r="Q2026">
        <f t="shared" si="221"/>
        <v>0</v>
      </c>
      <c r="R2026">
        <f t="shared" si="222"/>
        <v>0</v>
      </c>
    </row>
    <row r="2027" spans="1:18" ht="12.75">
      <c r="A2027" s="1" t="s">
        <v>3</v>
      </c>
      <c r="B2027" s="1">
        <f t="shared" si="217"/>
        <v>2024</v>
      </c>
      <c r="C2027" s="1" t="s">
        <v>4</v>
      </c>
      <c r="D2027" t="str">
        <f t="shared" si="218"/>
        <v>A</v>
      </c>
      <c r="E2027" t="str">
        <f t="shared" si="219"/>
        <v>A</v>
      </c>
      <c r="N2027">
        <f ca="1" t="shared" si="223"/>
        <v>1</v>
      </c>
      <c r="O2027">
        <f ca="1" t="shared" si="223"/>
        <v>1</v>
      </c>
      <c r="P2027">
        <f t="shared" si="220"/>
        <v>2024</v>
      </c>
      <c r="Q2027">
        <f t="shared" si="221"/>
        <v>0</v>
      </c>
      <c r="R2027">
        <f t="shared" si="222"/>
        <v>0</v>
      </c>
    </row>
    <row r="2028" spans="1:18" ht="12.75">
      <c r="A2028" s="1" t="s">
        <v>3</v>
      </c>
      <c r="B2028" s="1">
        <f aca="true" t="shared" si="224" ref="B2028:B2091">1+B2027</f>
        <v>2025</v>
      </c>
      <c r="C2028" s="1" t="s">
        <v>4</v>
      </c>
      <c r="D2028" t="str">
        <f aca="true" t="shared" si="225" ref="D2028:D2091">IF(N2028=1,"A","B")</f>
        <v>A</v>
      </c>
      <c r="E2028" t="str">
        <f aca="true" t="shared" si="226" ref="E2028:E2091">IF(O2028=1,"A","B")</f>
        <v>A</v>
      </c>
      <c r="N2028">
        <f ca="1" t="shared" si="223"/>
        <v>1</v>
      </c>
      <c r="O2028">
        <f ca="1" t="shared" si="223"/>
        <v>1</v>
      </c>
      <c r="P2028">
        <f aca="true" t="shared" si="227" ref="P2028:P2091">IF(N2028*O2028=1,1,0)+P2027</f>
        <v>2025</v>
      </c>
      <c r="Q2028">
        <f aca="true" t="shared" si="228" ref="Q2028:Q2091">IF(N2028+O2028=0,1,0)+Q2027</f>
        <v>0</v>
      </c>
      <c r="R2028">
        <f aca="true" t="shared" si="229" ref="R2028:R2091">IF(O2028+N2028=1,1,0)+R2027</f>
        <v>0</v>
      </c>
    </row>
    <row r="2029" spans="1:18" ht="12.75">
      <c r="A2029" s="1" t="s">
        <v>3</v>
      </c>
      <c r="B2029" s="1">
        <f t="shared" si="224"/>
        <v>2026</v>
      </c>
      <c r="C2029" s="1" t="s">
        <v>4</v>
      </c>
      <c r="D2029" t="str">
        <f t="shared" si="225"/>
        <v>A</v>
      </c>
      <c r="E2029" t="str">
        <f t="shared" si="226"/>
        <v>A</v>
      </c>
      <c r="N2029">
        <f aca="true" ca="1" t="shared" si="230" ref="N2029:O2092">IF(RAND()&lt;$G$4,1,0)</f>
        <v>1</v>
      </c>
      <c r="O2029">
        <f ca="1" t="shared" si="230"/>
        <v>1</v>
      </c>
      <c r="P2029">
        <f t="shared" si="227"/>
        <v>2026</v>
      </c>
      <c r="Q2029">
        <f t="shared" si="228"/>
        <v>0</v>
      </c>
      <c r="R2029">
        <f t="shared" si="229"/>
        <v>0</v>
      </c>
    </row>
    <row r="2030" spans="1:18" ht="12.75">
      <c r="A2030" s="1" t="s">
        <v>3</v>
      </c>
      <c r="B2030" s="1">
        <f t="shared" si="224"/>
        <v>2027</v>
      </c>
      <c r="C2030" s="1" t="s">
        <v>4</v>
      </c>
      <c r="D2030" t="str">
        <f t="shared" si="225"/>
        <v>A</v>
      </c>
      <c r="E2030" t="str">
        <f t="shared" si="226"/>
        <v>A</v>
      </c>
      <c r="N2030">
        <f ca="1" t="shared" si="230"/>
        <v>1</v>
      </c>
      <c r="O2030">
        <f ca="1" t="shared" si="230"/>
        <v>1</v>
      </c>
      <c r="P2030">
        <f t="shared" si="227"/>
        <v>2027</v>
      </c>
      <c r="Q2030">
        <f t="shared" si="228"/>
        <v>0</v>
      </c>
      <c r="R2030">
        <f t="shared" si="229"/>
        <v>0</v>
      </c>
    </row>
    <row r="2031" spans="1:18" ht="12.75">
      <c r="A2031" s="1" t="s">
        <v>3</v>
      </c>
      <c r="B2031" s="1">
        <f t="shared" si="224"/>
        <v>2028</v>
      </c>
      <c r="C2031" s="1" t="s">
        <v>4</v>
      </c>
      <c r="D2031" t="str">
        <f t="shared" si="225"/>
        <v>A</v>
      </c>
      <c r="E2031" t="str">
        <f t="shared" si="226"/>
        <v>A</v>
      </c>
      <c r="N2031">
        <f ca="1" t="shared" si="230"/>
        <v>1</v>
      </c>
      <c r="O2031">
        <f ca="1" t="shared" si="230"/>
        <v>1</v>
      </c>
      <c r="P2031">
        <f t="shared" si="227"/>
        <v>2028</v>
      </c>
      <c r="Q2031">
        <f t="shared" si="228"/>
        <v>0</v>
      </c>
      <c r="R2031">
        <f t="shared" si="229"/>
        <v>0</v>
      </c>
    </row>
    <row r="2032" spans="1:18" ht="12.75">
      <c r="A2032" s="1" t="s">
        <v>3</v>
      </c>
      <c r="B2032" s="1">
        <f t="shared" si="224"/>
        <v>2029</v>
      </c>
      <c r="C2032" s="1" t="s">
        <v>4</v>
      </c>
      <c r="D2032" t="str">
        <f t="shared" si="225"/>
        <v>A</v>
      </c>
      <c r="E2032" t="str">
        <f t="shared" si="226"/>
        <v>A</v>
      </c>
      <c r="N2032">
        <f ca="1" t="shared" si="230"/>
        <v>1</v>
      </c>
      <c r="O2032">
        <f ca="1" t="shared" si="230"/>
        <v>1</v>
      </c>
      <c r="P2032">
        <f t="shared" si="227"/>
        <v>2029</v>
      </c>
      <c r="Q2032">
        <f t="shared" si="228"/>
        <v>0</v>
      </c>
      <c r="R2032">
        <f t="shared" si="229"/>
        <v>0</v>
      </c>
    </row>
    <row r="2033" spans="1:18" ht="12.75">
      <c r="A2033" s="1" t="s">
        <v>3</v>
      </c>
      <c r="B2033" s="1">
        <f t="shared" si="224"/>
        <v>2030</v>
      </c>
      <c r="C2033" s="1" t="s">
        <v>4</v>
      </c>
      <c r="D2033" t="str">
        <f t="shared" si="225"/>
        <v>A</v>
      </c>
      <c r="E2033" t="str">
        <f t="shared" si="226"/>
        <v>A</v>
      </c>
      <c r="N2033">
        <f ca="1" t="shared" si="230"/>
        <v>1</v>
      </c>
      <c r="O2033">
        <f ca="1" t="shared" si="230"/>
        <v>1</v>
      </c>
      <c r="P2033">
        <f t="shared" si="227"/>
        <v>2030</v>
      </c>
      <c r="Q2033">
        <f t="shared" si="228"/>
        <v>0</v>
      </c>
      <c r="R2033">
        <f t="shared" si="229"/>
        <v>0</v>
      </c>
    </row>
    <row r="2034" spans="1:18" ht="12.75">
      <c r="A2034" s="1" t="s">
        <v>3</v>
      </c>
      <c r="B2034" s="1">
        <f t="shared" si="224"/>
        <v>2031</v>
      </c>
      <c r="C2034" s="1" t="s">
        <v>4</v>
      </c>
      <c r="D2034" t="str">
        <f t="shared" si="225"/>
        <v>A</v>
      </c>
      <c r="E2034" t="str">
        <f t="shared" si="226"/>
        <v>A</v>
      </c>
      <c r="N2034">
        <f ca="1" t="shared" si="230"/>
        <v>1</v>
      </c>
      <c r="O2034">
        <f ca="1" t="shared" si="230"/>
        <v>1</v>
      </c>
      <c r="P2034">
        <f t="shared" si="227"/>
        <v>2031</v>
      </c>
      <c r="Q2034">
        <f t="shared" si="228"/>
        <v>0</v>
      </c>
      <c r="R2034">
        <f t="shared" si="229"/>
        <v>0</v>
      </c>
    </row>
    <row r="2035" spans="1:18" ht="12.75">
      <c r="A2035" s="1" t="s">
        <v>3</v>
      </c>
      <c r="B2035" s="1">
        <f t="shared" si="224"/>
        <v>2032</v>
      </c>
      <c r="C2035" s="1" t="s">
        <v>4</v>
      </c>
      <c r="D2035" t="str">
        <f t="shared" si="225"/>
        <v>A</v>
      </c>
      <c r="E2035" t="str">
        <f t="shared" si="226"/>
        <v>A</v>
      </c>
      <c r="N2035">
        <f ca="1" t="shared" si="230"/>
        <v>1</v>
      </c>
      <c r="O2035">
        <f ca="1" t="shared" si="230"/>
        <v>1</v>
      </c>
      <c r="P2035">
        <f t="shared" si="227"/>
        <v>2032</v>
      </c>
      <c r="Q2035">
        <f t="shared" si="228"/>
        <v>0</v>
      </c>
      <c r="R2035">
        <f t="shared" si="229"/>
        <v>0</v>
      </c>
    </row>
    <row r="2036" spans="1:18" ht="12.75">
      <c r="A2036" s="1" t="s">
        <v>3</v>
      </c>
      <c r="B2036" s="1">
        <f t="shared" si="224"/>
        <v>2033</v>
      </c>
      <c r="C2036" s="1" t="s">
        <v>4</v>
      </c>
      <c r="D2036" t="str">
        <f t="shared" si="225"/>
        <v>A</v>
      </c>
      <c r="E2036" t="str">
        <f t="shared" si="226"/>
        <v>A</v>
      </c>
      <c r="N2036">
        <f ca="1" t="shared" si="230"/>
        <v>1</v>
      </c>
      <c r="O2036">
        <f ca="1" t="shared" si="230"/>
        <v>1</v>
      </c>
      <c r="P2036">
        <f t="shared" si="227"/>
        <v>2033</v>
      </c>
      <c r="Q2036">
        <f t="shared" si="228"/>
        <v>0</v>
      </c>
      <c r="R2036">
        <f t="shared" si="229"/>
        <v>0</v>
      </c>
    </row>
    <row r="2037" spans="1:18" ht="12.75">
      <c r="A2037" s="1" t="s">
        <v>3</v>
      </c>
      <c r="B2037" s="1">
        <f t="shared" si="224"/>
        <v>2034</v>
      </c>
      <c r="C2037" s="1" t="s">
        <v>4</v>
      </c>
      <c r="D2037" t="str">
        <f t="shared" si="225"/>
        <v>A</v>
      </c>
      <c r="E2037" t="str">
        <f t="shared" si="226"/>
        <v>A</v>
      </c>
      <c r="N2037">
        <f ca="1" t="shared" si="230"/>
        <v>1</v>
      </c>
      <c r="O2037">
        <f ca="1" t="shared" si="230"/>
        <v>1</v>
      </c>
      <c r="P2037">
        <f t="shared" si="227"/>
        <v>2034</v>
      </c>
      <c r="Q2037">
        <f t="shared" si="228"/>
        <v>0</v>
      </c>
      <c r="R2037">
        <f t="shared" si="229"/>
        <v>0</v>
      </c>
    </row>
    <row r="2038" spans="1:18" ht="12.75">
      <c r="A2038" s="1" t="s">
        <v>3</v>
      </c>
      <c r="B2038" s="1">
        <f t="shared" si="224"/>
        <v>2035</v>
      </c>
      <c r="C2038" s="1" t="s">
        <v>4</v>
      </c>
      <c r="D2038" t="str">
        <f t="shared" si="225"/>
        <v>A</v>
      </c>
      <c r="E2038" t="str">
        <f t="shared" si="226"/>
        <v>A</v>
      </c>
      <c r="N2038">
        <f ca="1" t="shared" si="230"/>
        <v>1</v>
      </c>
      <c r="O2038">
        <f ca="1" t="shared" si="230"/>
        <v>1</v>
      </c>
      <c r="P2038">
        <f t="shared" si="227"/>
        <v>2035</v>
      </c>
      <c r="Q2038">
        <f t="shared" si="228"/>
        <v>0</v>
      </c>
      <c r="R2038">
        <f t="shared" si="229"/>
        <v>0</v>
      </c>
    </row>
    <row r="2039" spans="1:18" ht="12.75">
      <c r="A2039" s="1" t="s">
        <v>3</v>
      </c>
      <c r="B2039" s="1">
        <f t="shared" si="224"/>
        <v>2036</v>
      </c>
      <c r="C2039" s="1" t="s">
        <v>4</v>
      </c>
      <c r="D2039" t="str">
        <f t="shared" si="225"/>
        <v>A</v>
      </c>
      <c r="E2039" t="str">
        <f t="shared" si="226"/>
        <v>A</v>
      </c>
      <c r="N2039">
        <f ca="1" t="shared" si="230"/>
        <v>1</v>
      </c>
      <c r="O2039">
        <f ca="1" t="shared" si="230"/>
        <v>1</v>
      </c>
      <c r="P2039">
        <f t="shared" si="227"/>
        <v>2036</v>
      </c>
      <c r="Q2039">
        <f t="shared" si="228"/>
        <v>0</v>
      </c>
      <c r="R2039">
        <f t="shared" si="229"/>
        <v>0</v>
      </c>
    </row>
    <row r="2040" spans="1:18" ht="12.75">
      <c r="A2040" s="1" t="s">
        <v>3</v>
      </c>
      <c r="B2040" s="1">
        <f t="shared" si="224"/>
        <v>2037</v>
      </c>
      <c r="C2040" s="1" t="s">
        <v>4</v>
      </c>
      <c r="D2040" t="str">
        <f t="shared" si="225"/>
        <v>A</v>
      </c>
      <c r="E2040" t="str">
        <f t="shared" si="226"/>
        <v>A</v>
      </c>
      <c r="N2040">
        <f ca="1" t="shared" si="230"/>
        <v>1</v>
      </c>
      <c r="O2040">
        <f ca="1" t="shared" si="230"/>
        <v>1</v>
      </c>
      <c r="P2040">
        <f t="shared" si="227"/>
        <v>2037</v>
      </c>
      <c r="Q2040">
        <f t="shared" si="228"/>
        <v>0</v>
      </c>
      <c r="R2040">
        <f t="shared" si="229"/>
        <v>0</v>
      </c>
    </row>
    <row r="2041" spans="1:18" ht="12.75">
      <c r="A2041" s="1" t="s">
        <v>3</v>
      </c>
      <c r="B2041" s="1">
        <f t="shared" si="224"/>
        <v>2038</v>
      </c>
      <c r="C2041" s="1" t="s">
        <v>4</v>
      </c>
      <c r="D2041" t="str">
        <f t="shared" si="225"/>
        <v>A</v>
      </c>
      <c r="E2041" t="str">
        <f t="shared" si="226"/>
        <v>A</v>
      </c>
      <c r="N2041">
        <f ca="1" t="shared" si="230"/>
        <v>1</v>
      </c>
      <c r="O2041">
        <f ca="1" t="shared" si="230"/>
        <v>1</v>
      </c>
      <c r="P2041">
        <f t="shared" si="227"/>
        <v>2038</v>
      </c>
      <c r="Q2041">
        <f t="shared" si="228"/>
        <v>0</v>
      </c>
      <c r="R2041">
        <f t="shared" si="229"/>
        <v>0</v>
      </c>
    </row>
    <row r="2042" spans="1:18" ht="12.75">
      <c r="A2042" s="1" t="s">
        <v>3</v>
      </c>
      <c r="B2042" s="1">
        <f t="shared" si="224"/>
        <v>2039</v>
      </c>
      <c r="C2042" s="1" t="s">
        <v>4</v>
      </c>
      <c r="D2042" t="str">
        <f t="shared" si="225"/>
        <v>A</v>
      </c>
      <c r="E2042" t="str">
        <f t="shared" si="226"/>
        <v>A</v>
      </c>
      <c r="N2042">
        <f ca="1" t="shared" si="230"/>
        <v>1</v>
      </c>
      <c r="O2042">
        <f ca="1" t="shared" si="230"/>
        <v>1</v>
      </c>
      <c r="P2042">
        <f t="shared" si="227"/>
        <v>2039</v>
      </c>
      <c r="Q2042">
        <f t="shared" si="228"/>
        <v>0</v>
      </c>
      <c r="R2042">
        <f t="shared" si="229"/>
        <v>0</v>
      </c>
    </row>
    <row r="2043" spans="1:18" ht="12.75">
      <c r="A2043" s="1" t="s">
        <v>3</v>
      </c>
      <c r="B2043" s="1">
        <f t="shared" si="224"/>
        <v>2040</v>
      </c>
      <c r="C2043" s="1" t="s">
        <v>4</v>
      </c>
      <c r="D2043" t="str">
        <f t="shared" si="225"/>
        <v>A</v>
      </c>
      <c r="E2043" t="str">
        <f t="shared" si="226"/>
        <v>A</v>
      </c>
      <c r="N2043">
        <f ca="1" t="shared" si="230"/>
        <v>1</v>
      </c>
      <c r="O2043">
        <f ca="1" t="shared" si="230"/>
        <v>1</v>
      </c>
      <c r="P2043">
        <f t="shared" si="227"/>
        <v>2040</v>
      </c>
      <c r="Q2043">
        <f t="shared" si="228"/>
        <v>0</v>
      </c>
      <c r="R2043">
        <f t="shared" si="229"/>
        <v>0</v>
      </c>
    </row>
    <row r="2044" spans="1:18" ht="12.75">
      <c r="A2044" s="1" t="s">
        <v>3</v>
      </c>
      <c r="B2044" s="1">
        <f t="shared" si="224"/>
        <v>2041</v>
      </c>
      <c r="C2044" s="1" t="s">
        <v>4</v>
      </c>
      <c r="D2044" t="str">
        <f t="shared" si="225"/>
        <v>A</v>
      </c>
      <c r="E2044" t="str">
        <f t="shared" si="226"/>
        <v>A</v>
      </c>
      <c r="N2044">
        <f ca="1" t="shared" si="230"/>
        <v>1</v>
      </c>
      <c r="O2044">
        <f ca="1" t="shared" si="230"/>
        <v>1</v>
      </c>
      <c r="P2044">
        <f t="shared" si="227"/>
        <v>2041</v>
      </c>
      <c r="Q2044">
        <f t="shared" si="228"/>
        <v>0</v>
      </c>
      <c r="R2044">
        <f t="shared" si="229"/>
        <v>0</v>
      </c>
    </row>
    <row r="2045" spans="1:18" ht="12.75">
      <c r="A2045" s="1" t="s">
        <v>3</v>
      </c>
      <c r="B2045" s="1">
        <f t="shared" si="224"/>
        <v>2042</v>
      </c>
      <c r="C2045" s="1" t="s">
        <v>4</v>
      </c>
      <c r="D2045" t="str">
        <f t="shared" si="225"/>
        <v>A</v>
      </c>
      <c r="E2045" t="str">
        <f t="shared" si="226"/>
        <v>A</v>
      </c>
      <c r="N2045">
        <f ca="1" t="shared" si="230"/>
        <v>1</v>
      </c>
      <c r="O2045">
        <f ca="1" t="shared" si="230"/>
        <v>1</v>
      </c>
      <c r="P2045">
        <f t="shared" si="227"/>
        <v>2042</v>
      </c>
      <c r="Q2045">
        <f t="shared" si="228"/>
        <v>0</v>
      </c>
      <c r="R2045">
        <f t="shared" si="229"/>
        <v>0</v>
      </c>
    </row>
    <row r="2046" spans="1:18" ht="12.75">
      <c r="A2046" s="1" t="s">
        <v>3</v>
      </c>
      <c r="B2046" s="1">
        <f t="shared" si="224"/>
        <v>2043</v>
      </c>
      <c r="C2046" s="1" t="s">
        <v>4</v>
      </c>
      <c r="D2046" t="str">
        <f t="shared" si="225"/>
        <v>A</v>
      </c>
      <c r="E2046" t="str">
        <f t="shared" si="226"/>
        <v>A</v>
      </c>
      <c r="N2046">
        <f ca="1" t="shared" si="230"/>
        <v>1</v>
      </c>
      <c r="O2046">
        <f ca="1" t="shared" si="230"/>
        <v>1</v>
      </c>
      <c r="P2046">
        <f t="shared" si="227"/>
        <v>2043</v>
      </c>
      <c r="Q2046">
        <f t="shared" si="228"/>
        <v>0</v>
      </c>
      <c r="R2046">
        <f t="shared" si="229"/>
        <v>0</v>
      </c>
    </row>
    <row r="2047" spans="1:18" ht="12.75">
      <c r="A2047" s="1" t="s">
        <v>3</v>
      </c>
      <c r="B2047" s="1">
        <f t="shared" si="224"/>
        <v>2044</v>
      </c>
      <c r="C2047" s="1" t="s">
        <v>4</v>
      </c>
      <c r="D2047" t="str">
        <f t="shared" si="225"/>
        <v>A</v>
      </c>
      <c r="E2047" t="str">
        <f t="shared" si="226"/>
        <v>A</v>
      </c>
      <c r="N2047">
        <f ca="1" t="shared" si="230"/>
        <v>1</v>
      </c>
      <c r="O2047">
        <f ca="1" t="shared" si="230"/>
        <v>1</v>
      </c>
      <c r="P2047">
        <f t="shared" si="227"/>
        <v>2044</v>
      </c>
      <c r="Q2047">
        <f t="shared" si="228"/>
        <v>0</v>
      </c>
      <c r="R2047">
        <f t="shared" si="229"/>
        <v>0</v>
      </c>
    </row>
    <row r="2048" spans="1:18" ht="12.75">
      <c r="A2048" s="1" t="s">
        <v>3</v>
      </c>
      <c r="B2048" s="1">
        <f t="shared" si="224"/>
        <v>2045</v>
      </c>
      <c r="C2048" s="1" t="s">
        <v>4</v>
      </c>
      <c r="D2048" t="str">
        <f t="shared" si="225"/>
        <v>A</v>
      </c>
      <c r="E2048" t="str">
        <f t="shared" si="226"/>
        <v>A</v>
      </c>
      <c r="N2048">
        <f ca="1" t="shared" si="230"/>
        <v>1</v>
      </c>
      <c r="O2048">
        <f ca="1" t="shared" si="230"/>
        <v>1</v>
      </c>
      <c r="P2048">
        <f t="shared" si="227"/>
        <v>2045</v>
      </c>
      <c r="Q2048">
        <f t="shared" si="228"/>
        <v>0</v>
      </c>
      <c r="R2048">
        <f t="shared" si="229"/>
        <v>0</v>
      </c>
    </row>
    <row r="2049" spans="1:18" ht="12.75">
      <c r="A2049" s="1" t="s">
        <v>3</v>
      </c>
      <c r="B2049" s="1">
        <f t="shared" si="224"/>
        <v>2046</v>
      </c>
      <c r="C2049" s="1" t="s">
        <v>4</v>
      </c>
      <c r="D2049" t="str">
        <f t="shared" si="225"/>
        <v>A</v>
      </c>
      <c r="E2049" t="str">
        <f t="shared" si="226"/>
        <v>A</v>
      </c>
      <c r="N2049">
        <f ca="1" t="shared" si="230"/>
        <v>1</v>
      </c>
      <c r="O2049">
        <f ca="1" t="shared" si="230"/>
        <v>1</v>
      </c>
      <c r="P2049">
        <f t="shared" si="227"/>
        <v>2046</v>
      </c>
      <c r="Q2049">
        <f t="shared" si="228"/>
        <v>0</v>
      </c>
      <c r="R2049">
        <f t="shared" si="229"/>
        <v>0</v>
      </c>
    </row>
    <row r="2050" spans="1:18" ht="12.75">
      <c r="A2050" s="1" t="s">
        <v>3</v>
      </c>
      <c r="B2050" s="1">
        <f t="shared" si="224"/>
        <v>2047</v>
      </c>
      <c r="C2050" s="1" t="s">
        <v>4</v>
      </c>
      <c r="D2050" t="str">
        <f t="shared" si="225"/>
        <v>A</v>
      </c>
      <c r="E2050" t="str">
        <f t="shared" si="226"/>
        <v>A</v>
      </c>
      <c r="N2050">
        <f ca="1" t="shared" si="230"/>
        <v>1</v>
      </c>
      <c r="O2050">
        <f ca="1" t="shared" si="230"/>
        <v>1</v>
      </c>
      <c r="P2050">
        <f t="shared" si="227"/>
        <v>2047</v>
      </c>
      <c r="Q2050">
        <f t="shared" si="228"/>
        <v>0</v>
      </c>
      <c r="R2050">
        <f t="shared" si="229"/>
        <v>0</v>
      </c>
    </row>
    <row r="2051" spans="1:18" ht="12.75">
      <c r="A2051" s="1" t="s">
        <v>3</v>
      </c>
      <c r="B2051" s="1">
        <f t="shared" si="224"/>
        <v>2048</v>
      </c>
      <c r="C2051" s="1" t="s">
        <v>4</v>
      </c>
      <c r="D2051" t="str">
        <f t="shared" si="225"/>
        <v>A</v>
      </c>
      <c r="E2051" t="str">
        <f t="shared" si="226"/>
        <v>A</v>
      </c>
      <c r="N2051">
        <f ca="1" t="shared" si="230"/>
        <v>1</v>
      </c>
      <c r="O2051">
        <f ca="1" t="shared" si="230"/>
        <v>1</v>
      </c>
      <c r="P2051">
        <f t="shared" si="227"/>
        <v>2048</v>
      </c>
      <c r="Q2051">
        <f t="shared" si="228"/>
        <v>0</v>
      </c>
      <c r="R2051">
        <f t="shared" si="229"/>
        <v>0</v>
      </c>
    </row>
    <row r="2052" spans="1:18" ht="12.75">
      <c r="A2052" s="1" t="s">
        <v>3</v>
      </c>
      <c r="B2052" s="1">
        <f t="shared" si="224"/>
        <v>2049</v>
      </c>
      <c r="C2052" s="1" t="s">
        <v>4</v>
      </c>
      <c r="D2052" t="str">
        <f t="shared" si="225"/>
        <v>A</v>
      </c>
      <c r="E2052" t="str">
        <f t="shared" si="226"/>
        <v>A</v>
      </c>
      <c r="N2052">
        <f ca="1" t="shared" si="230"/>
        <v>1</v>
      </c>
      <c r="O2052">
        <f ca="1" t="shared" si="230"/>
        <v>1</v>
      </c>
      <c r="P2052">
        <f t="shared" si="227"/>
        <v>2049</v>
      </c>
      <c r="Q2052">
        <f t="shared" si="228"/>
        <v>0</v>
      </c>
      <c r="R2052">
        <f t="shared" si="229"/>
        <v>0</v>
      </c>
    </row>
    <row r="2053" spans="1:18" ht="12.75">
      <c r="A2053" s="1" t="s">
        <v>3</v>
      </c>
      <c r="B2053" s="1">
        <f t="shared" si="224"/>
        <v>2050</v>
      </c>
      <c r="C2053" s="1" t="s">
        <v>4</v>
      </c>
      <c r="D2053" t="str">
        <f t="shared" si="225"/>
        <v>A</v>
      </c>
      <c r="E2053" t="str">
        <f t="shared" si="226"/>
        <v>A</v>
      </c>
      <c r="N2053">
        <f ca="1" t="shared" si="230"/>
        <v>1</v>
      </c>
      <c r="O2053">
        <f ca="1" t="shared" si="230"/>
        <v>1</v>
      </c>
      <c r="P2053">
        <f t="shared" si="227"/>
        <v>2050</v>
      </c>
      <c r="Q2053">
        <f t="shared" si="228"/>
        <v>0</v>
      </c>
      <c r="R2053">
        <f t="shared" si="229"/>
        <v>0</v>
      </c>
    </row>
    <row r="2054" spans="1:18" ht="12.75">
      <c r="A2054" s="1" t="s">
        <v>3</v>
      </c>
      <c r="B2054" s="1">
        <f t="shared" si="224"/>
        <v>2051</v>
      </c>
      <c r="C2054" s="1" t="s">
        <v>4</v>
      </c>
      <c r="D2054" t="str">
        <f t="shared" si="225"/>
        <v>A</v>
      </c>
      <c r="E2054" t="str">
        <f t="shared" si="226"/>
        <v>A</v>
      </c>
      <c r="N2054">
        <f ca="1" t="shared" si="230"/>
        <v>1</v>
      </c>
      <c r="O2054">
        <f ca="1" t="shared" si="230"/>
        <v>1</v>
      </c>
      <c r="P2054">
        <f t="shared" si="227"/>
        <v>2051</v>
      </c>
      <c r="Q2054">
        <f t="shared" si="228"/>
        <v>0</v>
      </c>
      <c r="R2054">
        <f t="shared" si="229"/>
        <v>0</v>
      </c>
    </row>
    <row r="2055" spans="1:18" ht="12.75">
      <c r="A2055" s="1" t="s">
        <v>3</v>
      </c>
      <c r="B2055" s="1">
        <f t="shared" si="224"/>
        <v>2052</v>
      </c>
      <c r="C2055" s="1" t="s">
        <v>4</v>
      </c>
      <c r="D2055" t="str">
        <f t="shared" si="225"/>
        <v>A</v>
      </c>
      <c r="E2055" t="str">
        <f t="shared" si="226"/>
        <v>A</v>
      </c>
      <c r="N2055">
        <f ca="1" t="shared" si="230"/>
        <v>1</v>
      </c>
      <c r="O2055">
        <f ca="1" t="shared" si="230"/>
        <v>1</v>
      </c>
      <c r="P2055">
        <f t="shared" si="227"/>
        <v>2052</v>
      </c>
      <c r="Q2055">
        <f t="shared" si="228"/>
        <v>0</v>
      </c>
      <c r="R2055">
        <f t="shared" si="229"/>
        <v>0</v>
      </c>
    </row>
    <row r="2056" spans="1:18" ht="12.75">
      <c r="A2056" s="1" t="s">
        <v>3</v>
      </c>
      <c r="B2056" s="1">
        <f t="shared" si="224"/>
        <v>2053</v>
      </c>
      <c r="C2056" s="1" t="s">
        <v>4</v>
      </c>
      <c r="D2056" t="str">
        <f t="shared" si="225"/>
        <v>A</v>
      </c>
      <c r="E2056" t="str">
        <f t="shared" si="226"/>
        <v>A</v>
      </c>
      <c r="N2056">
        <f ca="1" t="shared" si="230"/>
        <v>1</v>
      </c>
      <c r="O2056">
        <f ca="1" t="shared" si="230"/>
        <v>1</v>
      </c>
      <c r="P2056">
        <f t="shared" si="227"/>
        <v>2053</v>
      </c>
      <c r="Q2056">
        <f t="shared" si="228"/>
        <v>0</v>
      </c>
      <c r="R2056">
        <f t="shared" si="229"/>
        <v>0</v>
      </c>
    </row>
    <row r="2057" spans="1:18" ht="12.75">
      <c r="A2057" s="1" t="s">
        <v>3</v>
      </c>
      <c r="B2057" s="1">
        <f t="shared" si="224"/>
        <v>2054</v>
      </c>
      <c r="C2057" s="1" t="s">
        <v>4</v>
      </c>
      <c r="D2057" t="str">
        <f t="shared" si="225"/>
        <v>A</v>
      </c>
      <c r="E2057" t="str">
        <f t="shared" si="226"/>
        <v>A</v>
      </c>
      <c r="N2057">
        <f ca="1" t="shared" si="230"/>
        <v>1</v>
      </c>
      <c r="O2057">
        <f ca="1" t="shared" si="230"/>
        <v>1</v>
      </c>
      <c r="P2057">
        <f t="shared" si="227"/>
        <v>2054</v>
      </c>
      <c r="Q2057">
        <f t="shared" si="228"/>
        <v>0</v>
      </c>
      <c r="R2057">
        <f t="shared" si="229"/>
        <v>0</v>
      </c>
    </row>
    <row r="2058" spans="1:18" ht="12.75">
      <c r="A2058" s="1" t="s">
        <v>3</v>
      </c>
      <c r="B2058" s="1">
        <f t="shared" si="224"/>
        <v>2055</v>
      </c>
      <c r="C2058" s="1" t="s">
        <v>4</v>
      </c>
      <c r="D2058" t="str">
        <f t="shared" si="225"/>
        <v>A</v>
      </c>
      <c r="E2058" t="str">
        <f t="shared" si="226"/>
        <v>A</v>
      </c>
      <c r="N2058">
        <f ca="1" t="shared" si="230"/>
        <v>1</v>
      </c>
      <c r="O2058">
        <f ca="1" t="shared" si="230"/>
        <v>1</v>
      </c>
      <c r="P2058">
        <f t="shared" si="227"/>
        <v>2055</v>
      </c>
      <c r="Q2058">
        <f t="shared" si="228"/>
        <v>0</v>
      </c>
      <c r="R2058">
        <f t="shared" si="229"/>
        <v>0</v>
      </c>
    </row>
    <row r="2059" spans="1:18" ht="12.75">
      <c r="A2059" s="1" t="s">
        <v>3</v>
      </c>
      <c r="B2059" s="1">
        <f t="shared" si="224"/>
        <v>2056</v>
      </c>
      <c r="C2059" s="1" t="s">
        <v>4</v>
      </c>
      <c r="D2059" t="str">
        <f t="shared" si="225"/>
        <v>A</v>
      </c>
      <c r="E2059" t="str">
        <f t="shared" si="226"/>
        <v>A</v>
      </c>
      <c r="N2059">
        <f ca="1" t="shared" si="230"/>
        <v>1</v>
      </c>
      <c r="O2059">
        <f ca="1" t="shared" si="230"/>
        <v>1</v>
      </c>
      <c r="P2059">
        <f t="shared" si="227"/>
        <v>2056</v>
      </c>
      <c r="Q2059">
        <f t="shared" si="228"/>
        <v>0</v>
      </c>
      <c r="R2059">
        <f t="shared" si="229"/>
        <v>0</v>
      </c>
    </row>
    <row r="2060" spans="1:18" ht="12.75">
      <c r="A2060" s="1" t="s">
        <v>3</v>
      </c>
      <c r="B2060" s="1">
        <f t="shared" si="224"/>
        <v>2057</v>
      </c>
      <c r="C2060" s="1" t="s">
        <v>4</v>
      </c>
      <c r="D2060" t="str">
        <f t="shared" si="225"/>
        <v>A</v>
      </c>
      <c r="E2060" t="str">
        <f t="shared" si="226"/>
        <v>A</v>
      </c>
      <c r="N2060">
        <f ca="1" t="shared" si="230"/>
        <v>1</v>
      </c>
      <c r="O2060">
        <f ca="1" t="shared" si="230"/>
        <v>1</v>
      </c>
      <c r="P2060">
        <f t="shared" si="227"/>
        <v>2057</v>
      </c>
      <c r="Q2060">
        <f t="shared" si="228"/>
        <v>0</v>
      </c>
      <c r="R2060">
        <f t="shared" si="229"/>
        <v>0</v>
      </c>
    </row>
    <row r="2061" spans="1:18" ht="12.75">
      <c r="A2061" s="1" t="s">
        <v>3</v>
      </c>
      <c r="B2061" s="1">
        <f t="shared" si="224"/>
        <v>2058</v>
      </c>
      <c r="C2061" s="1" t="s">
        <v>4</v>
      </c>
      <c r="D2061" t="str">
        <f t="shared" si="225"/>
        <v>A</v>
      </c>
      <c r="E2061" t="str">
        <f t="shared" si="226"/>
        <v>A</v>
      </c>
      <c r="N2061">
        <f ca="1" t="shared" si="230"/>
        <v>1</v>
      </c>
      <c r="O2061">
        <f ca="1" t="shared" si="230"/>
        <v>1</v>
      </c>
      <c r="P2061">
        <f t="shared" si="227"/>
        <v>2058</v>
      </c>
      <c r="Q2061">
        <f t="shared" si="228"/>
        <v>0</v>
      </c>
      <c r="R2061">
        <f t="shared" si="229"/>
        <v>0</v>
      </c>
    </row>
    <row r="2062" spans="1:18" ht="12.75">
      <c r="A2062" s="1" t="s">
        <v>3</v>
      </c>
      <c r="B2062" s="1">
        <f t="shared" si="224"/>
        <v>2059</v>
      </c>
      <c r="C2062" s="1" t="s">
        <v>4</v>
      </c>
      <c r="D2062" t="str">
        <f t="shared" si="225"/>
        <v>A</v>
      </c>
      <c r="E2062" t="str">
        <f t="shared" si="226"/>
        <v>A</v>
      </c>
      <c r="N2062">
        <f ca="1" t="shared" si="230"/>
        <v>1</v>
      </c>
      <c r="O2062">
        <f ca="1" t="shared" si="230"/>
        <v>1</v>
      </c>
      <c r="P2062">
        <f t="shared" si="227"/>
        <v>2059</v>
      </c>
      <c r="Q2062">
        <f t="shared" si="228"/>
        <v>0</v>
      </c>
      <c r="R2062">
        <f t="shared" si="229"/>
        <v>0</v>
      </c>
    </row>
    <row r="2063" spans="1:18" ht="12.75">
      <c r="A2063" s="1" t="s">
        <v>3</v>
      </c>
      <c r="B2063" s="1">
        <f t="shared" si="224"/>
        <v>2060</v>
      </c>
      <c r="C2063" s="1" t="s">
        <v>4</v>
      </c>
      <c r="D2063" t="str">
        <f t="shared" si="225"/>
        <v>A</v>
      </c>
      <c r="E2063" t="str">
        <f t="shared" si="226"/>
        <v>A</v>
      </c>
      <c r="N2063">
        <f ca="1" t="shared" si="230"/>
        <v>1</v>
      </c>
      <c r="O2063">
        <f ca="1" t="shared" si="230"/>
        <v>1</v>
      </c>
      <c r="P2063">
        <f t="shared" si="227"/>
        <v>2060</v>
      </c>
      <c r="Q2063">
        <f t="shared" si="228"/>
        <v>0</v>
      </c>
      <c r="R2063">
        <f t="shared" si="229"/>
        <v>0</v>
      </c>
    </row>
    <row r="2064" spans="1:18" ht="12.75">
      <c r="A2064" s="1" t="s">
        <v>3</v>
      </c>
      <c r="B2064" s="1">
        <f t="shared" si="224"/>
        <v>2061</v>
      </c>
      <c r="C2064" s="1" t="s">
        <v>4</v>
      </c>
      <c r="D2064" t="str">
        <f t="shared" si="225"/>
        <v>A</v>
      </c>
      <c r="E2064" t="str">
        <f t="shared" si="226"/>
        <v>A</v>
      </c>
      <c r="N2064">
        <f ca="1" t="shared" si="230"/>
        <v>1</v>
      </c>
      <c r="O2064">
        <f ca="1" t="shared" si="230"/>
        <v>1</v>
      </c>
      <c r="P2064">
        <f t="shared" si="227"/>
        <v>2061</v>
      </c>
      <c r="Q2064">
        <f t="shared" si="228"/>
        <v>0</v>
      </c>
      <c r="R2064">
        <f t="shared" si="229"/>
        <v>0</v>
      </c>
    </row>
    <row r="2065" spans="1:18" ht="12.75">
      <c r="A2065" s="1" t="s">
        <v>3</v>
      </c>
      <c r="B2065" s="1">
        <f t="shared" si="224"/>
        <v>2062</v>
      </c>
      <c r="C2065" s="1" t="s">
        <v>4</v>
      </c>
      <c r="D2065" t="str">
        <f t="shared" si="225"/>
        <v>A</v>
      </c>
      <c r="E2065" t="str">
        <f t="shared" si="226"/>
        <v>A</v>
      </c>
      <c r="N2065">
        <f ca="1" t="shared" si="230"/>
        <v>1</v>
      </c>
      <c r="O2065">
        <f ca="1" t="shared" si="230"/>
        <v>1</v>
      </c>
      <c r="P2065">
        <f t="shared" si="227"/>
        <v>2062</v>
      </c>
      <c r="Q2065">
        <f t="shared" si="228"/>
        <v>0</v>
      </c>
      <c r="R2065">
        <f t="shared" si="229"/>
        <v>0</v>
      </c>
    </row>
    <row r="2066" spans="1:18" ht="12.75">
      <c r="A2066" s="1" t="s">
        <v>3</v>
      </c>
      <c r="B2066" s="1">
        <f t="shared" si="224"/>
        <v>2063</v>
      </c>
      <c r="C2066" s="1" t="s">
        <v>4</v>
      </c>
      <c r="D2066" t="str">
        <f t="shared" si="225"/>
        <v>A</v>
      </c>
      <c r="E2066" t="str">
        <f t="shared" si="226"/>
        <v>A</v>
      </c>
      <c r="N2066">
        <f ca="1" t="shared" si="230"/>
        <v>1</v>
      </c>
      <c r="O2066">
        <f ca="1" t="shared" si="230"/>
        <v>1</v>
      </c>
      <c r="P2066">
        <f t="shared" si="227"/>
        <v>2063</v>
      </c>
      <c r="Q2066">
        <f t="shared" si="228"/>
        <v>0</v>
      </c>
      <c r="R2066">
        <f t="shared" si="229"/>
        <v>0</v>
      </c>
    </row>
    <row r="2067" spans="1:18" ht="12.75">
      <c r="A2067" s="1" t="s">
        <v>3</v>
      </c>
      <c r="B2067" s="1">
        <f t="shared" si="224"/>
        <v>2064</v>
      </c>
      <c r="C2067" s="1" t="s">
        <v>4</v>
      </c>
      <c r="D2067" t="str">
        <f t="shared" si="225"/>
        <v>A</v>
      </c>
      <c r="E2067" t="str">
        <f t="shared" si="226"/>
        <v>A</v>
      </c>
      <c r="N2067">
        <f ca="1" t="shared" si="230"/>
        <v>1</v>
      </c>
      <c r="O2067">
        <f ca="1" t="shared" si="230"/>
        <v>1</v>
      </c>
      <c r="P2067">
        <f t="shared" si="227"/>
        <v>2064</v>
      </c>
      <c r="Q2067">
        <f t="shared" si="228"/>
        <v>0</v>
      </c>
      <c r="R2067">
        <f t="shared" si="229"/>
        <v>0</v>
      </c>
    </row>
    <row r="2068" spans="1:18" ht="12.75">
      <c r="A2068" s="1" t="s">
        <v>3</v>
      </c>
      <c r="B2068" s="1">
        <f t="shared" si="224"/>
        <v>2065</v>
      </c>
      <c r="C2068" s="1" t="s">
        <v>4</v>
      </c>
      <c r="D2068" t="str">
        <f t="shared" si="225"/>
        <v>A</v>
      </c>
      <c r="E2068" t="str">
        <f t="shared" si="226"/>
        <v>A</v>
      </c>
      <c r="N2068">
        <f ca="1" t="shared" si="230"/>
        <v>1</v>
      </c>
      <c r="O2068">
        <f ca="1" t="shared" si="230"/>
        <v>1</v>
      </c>
      <c r="P2068">
        <f t="shared" si="227"/>
        <v>2065</v>
      </c>
      <c r="Q2068">
        <f t="shared" si="228"/>
        <v>0</v>
      </c>
      <c r="R2068">
        <f t="shared" si="229"/>
        <v>0</v>
      </c>
    </row>
    <row r="2069" spans="1:18" ht="12.75">
      <c r="A2069" s="1" t="s">
        <v>3</v>
      </c>
      <c r="B2069" s="1">
        <f t="shared" si="224"/>
        <v>2066</v>
      </c>
      <c r="C2069" s="1" t="s">
        <v>4</v>
      </c>
      <c r="D2069" t="str">
        <f t="shared" si="225"/>
        <v>A</v>
      </c>
      <c r="E2069" t="str">
        <f t="shared" si="226"/>
        <v>A</v>
      </c>
      <c r="N2069">
        <f ca="1" t="shared" si="230"/>
        <v>1</v>
      </c>
      <c r="O2069">
        <f ca="1" t="shared" si="230"/>
        <v>1</v>
      </c>
      <c r="P2069">
        <f t="shared" si="227"/>
        <v>2066</v>
      </c>
      <c r="Q2069">
        <f t="shared" si="228"/>
        <v>0</v>
      </c>
      <c r="R2069">
        <f t="shared" si="229"/>
        <v>0</v>
      </c>
    </row>
    <row r="2070" spans="1:18" ht="12.75">
      <c r="A2070" s="1" t="s">
        <v>3</v>
      </c>
      <c r="B2070" s="1">
        <f t="shared" si="224"/>
        <v>2067</v>
      </c>
      <c r="C2070" s="1" t="s">
        <v>4</v>
      </c>
      <c r="D2070" t="str">
        <f t="shared" si="225"/>
        <v>A</v>
      </c>
      <c r="E2070" t="str">
        <f t="shared" si="226"/>
        <v>A</v>
      </c>
      <c r="N2070">
        <f ca="1" t="shared" si="230"/>
        <v>1</v>
      </c>
      <c r="O2070">
        <f ca="1" t="shared" si="230"/>
        <v>1</v>
      </c>
      <c r="P2070">
        <f t="shared" si="227"/>
        <v>2067</v>
      </c>
      <c r="Q2070">
        <f t="shared" si="228"/>
        <v>0</v>
      </c>
      <c r="R2070">
        <f t="shared" si="229"/>
        <v>0</v>
      </c>
    </row>
    <row r="2071" spans="1:18" ht="12.75">
      <c r="A2071" s="1" t="s">
        <v>3</v>
      </c>
      <c r="B2071" s="1">
        <f t="shared" si="224"/>
        <v>2068</v>
      </c>
      <c r="C2071" s="1" t="s">
        <v>4</v>
      </c>
      <c r="D2071" t="str">
        <f t="shared" si="225"/>
        <v>A</v>
      </c>
      <c r="E2071" t="str">
        <f t="shared" si="226"/>
        <v>A</v>
      </c>
      <c r="N2071">
        <f ca="1" t="shared" si="230"/>
        <v>1</v>
      </c>
      <c r="O2071">
        <f ca="1" t="shared" si="230"/>
        <v>1</v>
      </c>
      <c r="P2071">
        <f t="shared" si="227"/>
        <v>2068</v>
      </c>
      <c r="Q2071">
        <f t="shared" si="228"/>
        <v>0</v>
      </c>
      <c r="R2071">
        <f t="shared" si="229"/>
        <v>0</v>
      </c>
    </row>
    <row r="2072" spans="1:18" ht="12.75">
      <c r="A2072" s="1" t="s">
        <v>3</v>
      </c>
      <c r="B2072" s="1">
        <f t="shared" si="224"/>
        <v>2069</v>
      </c>
      <c r="C2072" s="1" t="s">
        <v>4</v>
      </c>
      <c r="D2072" t="str">
        <f t="shared" si="225"/>
        <v>A</v>
      </c>
      <c r="E2072" t="str">
        <f t="shared" si="226"/>
        <v>A</v>
      </c>
      <c r="N2072">
        <f ca="1" t="shared" si="230"/>
        <v>1</v>
      </c>
      <c r="O2072">
        <f ca="1" t="shared" si="230"/>
        <v>1</v>
      </c>
      <c r="P2072">
        <f t="shared" si="227"/>
        <v>2069</v>
      </c>
      <c r="Q2072">
        <f t="shared" si="228"/>
        <v>0</v>
      </c>
      <c r="R2072">
        <f t="shared" si="229"/>
        <v>0</v>
      </c>
    </row>
    <row r="2073" spans="1:18" ht="12.75">
      <c r="A2073" s="1" t="s">
        <v>3</v>
      </c>
      <c r="B2073" s="1">
        <f t="shared" si="224"/>
        <v>2070</v>
      </c>
      <c r="C2073" s="1" t="s">
        <v>4</v>
      </c>
      <c r="D2073" t="str">
        <f t="shared" si="225"/>
        <v>A</v>
      </c>
      <c r="E2073" t="str">
        <f t="shared" si="226"/>
        <v>A</v>
      </c>
      <c r="N2073">
        <f ca="1" t="shared" si="230"/>
        <v>1</v>
      </c>
      <c r="O2073">
        <f ca="1" t="shared" si="230"/>
        <v>1</v>
      </c>
      <c r="P2073">
        <f t="shared" si="227"/>
        <v>2070</v>
      </c>
      <c r="Q2073">
        <f t="shared" si="228"/>
        <v>0</v>
      </c>
      <c r="R2073">
        <f t="shared" si="229"/>
        <v>0</v>
      </c>
    </row>
    <row r="2074" spans="1:18" ht="12.75">
      <c r="A2074" s="1" t="s">
        <v>3</v>
      </c>
      <c r="B2074" s="1">
        <f t="shared" si="224"/>
        <v>2071</v>
      </c>
      <c r="C2074" s="1" t="s">
        <v>4</v>
      </c>
      <c r="D2074" t="str">
        <f t="shared" si="225"/>
        <v>A</v>
      </c>
      <c r="E2074" t="str">
        <f t="shared" si="226"/>
        <v>A</v>
      </c>
      <c r="N2074">
        <f ca="1" t="shared" si="230"/>
        <v>1</v>
      </c>
      <c r="O2074">
        <f ca="1" t="shared" si="230"/>
        <v>1</v>
      </c>
      <c r="P2074">
        <f t="shared" si="227"/>
        <v>2071</v>
      </c>
      <c r="Q2074">
        <f t="shared" si="228"/>
        <v>0</v>
      </c>
      <c r="R2074">
        <f t="shared" si="229"/>
        <v>0</v>
      </c>
    </row>
    <row r="2075" spans="1:18" ht="12.75">
      <c r="A2075" s="1" t="s">
        <v>3</v>
      </c>
      <c r="B2075" s="1">
        <f t="shared" si="224"/>
        <v>2072</v>
      </c>
      <c r="C2075" s="1" t="s">
        <v>4</v>
      </c>
      <c r="D2075" t="str">
        <f t="shared" si="225"/>
        <v>A</v>
      </c>
      <c r="E2075" t="str">
        <f t="shared" si="226"/>
        <v>A</v>
      </c>
      <c r="N2075">
        <f ca="1" t="shared" si="230"/>
        <v>1</v>
      </c>
      <c r="O2075">
        <f ca="1" t="shared" si="230"/>
        <v>1</v>
      </c>
      <c r="P2075">
        <f t="shared" si="227"/>
        <v>2072</v>
      </c>
      <c r="Q2075">
        <f t="shared" si="228"/>
        <v>0</v>
      </c>
      <c r="R2075">
        <f t="shared" si="229"/>
        <v>0</v>
      </c>
    </row>
    <row r="2076" spans="1:18" ht="12.75">
      <c r="A2076" s="1" t="s">
        <v>3</v>
      </c>
      <c r="B2076" s="1">
        <f t="shared" si="224"/>
        <v>2073</v>
      </c>
      <c r="C2076" s="1" t="s">
        <v>4</v>
      </c>
      <c r="D2076" t="str">
        <f t="shared" si="225"/>
        <v>A</v>
      </c>
      <c r="E2076" t="str">
        <f t="shared" si="226"/>
        <v>A</v>
      </c>
      <c r="N2076">
        <f ca="1" t="shared" si="230"/>
        <v>1</v>
      </c>
      <c r="O2076">
        <f ca="1" t="shared" si="230"/>
        <v>1</v>
      </c>
      <c r="P2076">
        <f t="shared" si="227"/>
        <v>2073</v>
      </c>
      <c r="Q2076">
        <f t="shared" si="228"/>
        <v>0</v>
      </c>
      <c r="R2076">
        <f t="shared" si="229"/>
        <v>0</v>
      </c>
    </row>
    <row r="2077" spans="1:18" ht="12.75">
      <c r="A2077" s="1" t="s">
        <v>3</v>
      </c>
      <c r="B2077" s="1">
        <f t="shared" si="224"/>
        <v>2074</v>
      </c>
      <c r="C2077" s="1" t="s">
        <v>4</v>
      </c>
      <c r="D2077" t="str">
        <f t="shared" si="225"/>
        <v>A</v>
      </c>
      <c r="E2077" t="str">
        <f t="shared" si="226"/>
        <v>A</v>
      </c>
      <c r="N2077">
        <f ca="1" t="shared" si="230"/>
        <v>1</v>
      </c>
      <c r="O2077">
        <f ca="1" t="shared" si="230"/>
        <v>1</v>
      </c>
      <c r="P2077">
        <f t="shared" si="227"/>
        <v>2074</v>
      </c>
      <c r="Q2077">
        <f t="shared" si="228"/>
        <v>0</v>
      </c>
      <c r="R2077">
        <f t="shared" si="229"/>
        <v>0</v>
      </c>
    </row>
    <row r="2078" spans="1:18" ht="12.75">
      <c r="A2078" s="1" t="s">
        <v>3</v>
      </c>
      <c r="B2078" s="1">
        <f t="shared" si="224"/>
        <v>2075</v>
      </c>
      <c r="C2078" s="1" t="s">
        <v>4</v>
      </c>
      <c r="D2078" t="str">
        <f t="shared" si="225"/>
        <v>A</v>
      </c>
      <c r="E2078" t="str">
        <f t="shared" si="226"/>
        <v>A</v>
      </c>
      <c r="N2078">
        <f ca="1" t="shared" si="230"/>
        <v>1</v>
      </c>
      <c r="O2078">
        <f ca="1" t="shared" si="230"/>
        <v>1</v>
      </c>
      <c r="P2078">
        <f t="shared" si="227"/>
        <v>2075</v>
      </c>
      <c r="Q2078">
        <f t="shared" si="228"/>
        <v>0</v>
      </c>
      <c r="R2078">
        <f t="shared" si="229"/>
        <v>0</v>
      </c>
    </row>
    <row r="2079" spans="1:18" ht="12.75">
      <c r="A2079" s="1" t="s">
        <v>3</v>
      </c>
      <c r="B2079" s="1">
        <f t="shared" si="224"/>
        <v>2076</v>
      </c>
      <c r="C2079" s="1" t="s">
        <v>4</v>
      </c>
      <c r="D2079" t="str">
        <f t="shared" si="225"/>
        <v>A</v>
      </c>
      <c r="E2079" t="str">
        <f t="shared" si="226"/>
        <v>A</v>
      </c>
      <c r="N2079">
        <f ca="1" t="shared" si="230"/>
        <v>1</v>
      </c>
      <c r="O2079">
        <f ca="1" t="shared" si="230"/>
        <v>1</v>
      </c>
      <c r="P2079">
        <f t="shared" si="227"/>
        <v>2076</v>
      </c>
      <c r="Q2079">
        <f t="shared" si="228"/>
        <v>0</v>
      </c>
      <c r="R2079">
        <f t="shared" si="229"/>
        <v>0</v>
      </c>
    </row>
    <row r="2080" spans="1:18" ht="12.75">
      <c r="A2080" s="1" t="s">
        <v>3</v>
      </c>
      <c r="B2080" s="1">
        <f t="shared" si="224"/>
        <v>2077</v>
      </c>
      <c r="C2080" s="1" t="s">
        <v>4</v>
      </c>
      <c r="D2080" t="str">
        <f t="shared" si="225"/>
        <v>A</v>
      </c>
      <c r="E2080" t="str">
        <f t="shared" si="226"/>
        <v>A</v>
      </c>
      <c r="N2080">
        <f ca="1" t="shared" si="230"/>
        <v>1</v>
      </c>
      <c r="O2080">
        <f ca="1" t="shared" si="230"/>
        <v>1</v>
      </c>
      <c r="P2080">
        <f t="shared" si="227"/>
        <v>2077</v>
      </c>
      <c r="Q2080">
        <f t="shared" si="228"/>
        <v>0</v>
      </c>
      <c r="R2080">
        <f t="shared" si="229"/>
        <v>0</v>
      </c>
    </row>
    <row r="2081" spans="1:18" ht="12.75">
      <c r="A2081" s="1" t="s">
        <v>3</v>
      </c>
      <c r="B2081" s="1">
        <f t="shared" si="224"/>
        <v>2078</v>
      </c>
      <c r="C2081" s="1" t="s">
        <v>4</v>
      </c>
      <c r="D2081" t="str">
        <f t="shared" si="225"/>
        <v>A</v>
      </c>
      <c r="E2081" t="str">
        <f t="shared" si="226"/>
        <v>A</v>
      </c>
      <c r="N2081">
        <f ca="1" t="shared" si="230"/>
        <v>1</v>
      </c>
      <c r="O2081">
        <f ca="1" t="shared" si="230"/>
        <v>1</v>
      </c>
      <c r="P2081">
        <f t="shared" si="227"/>
        <v>2078</v>
      </c>
      <c r="Q2081">
        <f t="shared" si="228"/>
        <v>0</v>
      </c>
      <c r="R2081">
        <f t="shared" si="229"/>
        <v>0</v>
      </c>
    </row>
    <row r="2082" spans="1:18" ht="12.75">
      <c r="A2082" s="1" t="s">
        <v>3</v>
      </c>
      <c r="B2082" s="1">
        <f t="shared" si="224"/>
        <v>2079</v>
      </c>
      <c r="C2082" s="1" t="s">
        <v>4</v>
      </c>
      <c r="D2082" t="str">
        <f t="shared" si="225"/>
        <v>A</v>
      </c>
      <c r="E2082" t="str">
        <f t="shared" si="226"/>
        <v>A</v>
      </c>
      <c r="N2082">
        <f ca="1" t="shared" si="230"/>
        <v>1</v>
      </c>
      <c r="O2082">
        <f ca="1" t="shared" si="230"/>
        <v>1</v>
      </c>
      <c r="P2082">
        <f t="shared" si="227"/>
        <v>2079</v>
      </c>
      <c r="Q2082">
        <f t="shared" si="228"/>
        <v>0</v>
      </c>
      <c r="R2082">
        <f t="shared" si="229"/>
        <v>0</v>
      </c>
    </row>
    <row r="2083" spans="1:18" ht="12.75">
      <c r="A2083" s="1" t="s">
        <v>3</v>
      </c>
      <c r="B2083" s="1">
        <f t="shared" si="224"/>
        <v>2080</v>
      </c>
      <c r="C2083" s="1" t="s">
        <v>4</v>
      </c>
      <c r="D2083" t="str">
        <f t="shared" si="225"/>
        <v>A</v>
      </c>
      <c r="E2083" t="str">
        <f t="shared" si="226"/>
        <v>A</v>
      </c>
      <c r="N2083">
        <f ca="1" t="shared" si="230"/>
        <v>1</v>
      </c>
      <c r="O2083">
        <f ca="1" t="shared" si="230"/>
        <v>1</v>
      </c>
      <c r="P2083">
        <f t="shared" si="227"/>
        <v>2080</v>
      </c>
      <c r="Q2083">
        <f t="shared" si="228"/>
        <v>0</v>
      </c>
      <c r="R2083">
        <f t="shared" si="229"/>
        <v>0</v>
      </c>
    </row>
    <row r="2084" spans="1:18" ht="12.75">
      <c r="A2084" s="1" t="s">
        <v>3</v>
      </c>
      <c r="B2084" s="1">
        <f t="shared" si="224"/>
        <v>2081</v>
      </c>
      <c r="C2084" s="1" t="s">
        <v>4</v>
      </c>
      <c r="D2084" t="str">
        <f t="shared" si="225"/>
        <v>A</v>
      </c>
      <c r="E2084" t="str">
        <f t="shared" si="226"/>
        <v>A</v>
      </c>
      <c r="N2084">
        <f ca="1" t="shared" si="230"/>
        <v>1</v>
      </c>
      <c r="O2084">
        <f ca="1" t="shared" si="230"/>
        <v>1</v>
      </c>
      <c r="P2084">
        <f t="shared" si="227"/>
        <v>2081</v>
      </c>
      <c r="Q2084">
        <f t="shared" si="228"/>
        <v>0</v>
      </c>
      <c r="R2084">
        <f t="shared" si="229"/>
        <v>0</v>
      </c>
    </row>
    <row r="2085" spans="1:18" ht="12.75">
      <c r="A2085" s="1" t="s">
        <v>3</v>
      </c>
      <c r="B2085" s="1">
        <f t="shared" si="224"/>
        <v>2082</v>
      </c>
      <c r="C2085" s="1" t="s">
        <v>4</v>
      </c>
      <c r="D2085" t="str">
        <f t="shared" si="225"/>
        <v>A</v>
      </c>
      <c r="E2085" t="str">
        <f t="shared" si="226"/>
        <v>A</v>
      </c>
      <c r="N2085">
        <f ca="1" t="shared" si="230"/>
        <v>1</v>
      </c>
      <c r="O2085">
        <f ca="1" t="shared" si="230"/>
        <v>1</v>
      </c>
      <c r="P2085">
        <f t="shared" si="227"/>
        <v>2082</v>
      </c>
      <c r="Q2085">
        <f t="shared" si="228"/>
        <v>0</v>
      </c>
      <c r="R2085">
        <f t="shared" si="229"/>
        <v>0</v>
      </c>
    </row>
    <row r="2086" spans="1:18" ht="12.75">
      <c r="A2086" s="1" t="s">
        <v>3</v>
      </c>
      <c r="B2086" s="1">
        <f t="shared" si="224"/>
        <v>2083</v>
      </c>
      <c r="C2086" s="1" t="s">
        <v>4</v>
      </c>
      <c r="D2086" t="str">
        <f t="shared" si="225"/>
        <v>A</v>
      </c>
      <c r="E2086" t="str">
        <f t="shared" si="226"/>
        <v>A</v>
      </c>
      <c r="N2086">
        <f ca="1" t="shared" si="230"/>
        <v>1</v>
      </c>
      <c r="O2086">
        <f ca="1" t="shared" si="230"/>
        <v>1</v>
      </c>
      <c r="P2086">
        <f t="shared" si="227"/>
        <v>2083</v>
      </c>
      <c r="Q2086">
        <f t="shared" si="228"/>
        <v>0</v>
      </c>
      <c r="R2086">
        <f t="shared" si="229"/>
        <v>0</v>
      </c>
    </row>
    <row r="2087" spans="1:18" ht="12.75">
      <c r="A2087" s="1" t="s">
        <v>3</v>
      </c>
      <c r="B2087" s="1">
        <f t="shared" si="224"/>
        <v>2084</v>
      </c>
      <c r="C2087" s="1" t="s">
        <v>4</v>
      </c>
      <c r="D2087" t="str">
        <f t="shared" si="225"/>
        <v>A</v>
      </c>
      <c r="E2087" t="str">
        <f t="shared" si="226"/>
        <v>A</v>
      </c>
      <c r="N2087">
        <f ca="1" t="shared" si="230"/>
        <v>1</v>
      </c>
      <c r="O2087">
        <f ca="1" t="shared" si="230"/>
        <v>1</v>
      </c>
      <c r="P2087">
        <f t="shared" si="227"/>
        <v>2084</v>
      </c>
      <c r="Q2087">
        <f t="shared" si="228"/>
        <v>0</v>
      </c>
      <c r="R2087">
        <f t="shared" si="229"/>
        <v>0</v>
      </c>
    </row>
    <row r="2088" spans="1:18" ht="12.75">
      <c r="A2088" s="1" t="s">
        <v>3</v>
      </c>
      <c r="B2088" s="1">
        <f t="shared" si="224"/>
        <v>2085</v>
      </c>
      <c r="C2088" s="1" t="s">
        <v>4</v>
      </c>
      <c r="D2088" t="str">
        <f t="shared" si="225"/>
        <v>A</v>
      </c>
      <c r="E2088" t="str">
        <f t="shared" si="226"/>
        <v>A</v>
      </c>
      <c r="N2088">
        <f ca="1" t="shared" si="230"/>
        <v>1</v>
      </c>
      <c r="O2088">
        <f ca="1" t="shared" si="230"/>
        <v>1</v>
      </c>
      <c r="P2088">
        <f t="shared" si="227"/>
        <v>2085</v>
      </c>
      <c r="Q2088">
        <f t="shared" si="228"/>
        <v>0</v>
      </c>
      <c r="R2088">
        <f t="shared" si="229"/>
        <v>0</v>
      </c>
    </row>
    <row r="2089" spans="1:18" ht="12.75">
      <c r="A2089" s="1" t="s">
        <v>3</v>
      </c>
      <c r="B2089" s="1">
        <f t="shared" si="224"/>
        <v>2086</v>
      </c>
      <c r="C2089" s="1" t="s">
        <v>4</v>
      </c>
      <c r="D2089" t="str">
        <f t="shared" si="225"/>
        <v>A</v>
      </c>
      <c r="E2089" t="str">
        <f t="shared" si="226"/>
        <v>A</v>
      </c>
      <c r="N2089">
        <f ca="1" t="shared" si="230"/>
        <v>1</v>
      </c>
      <c r="O2089">
        <f ca="1" t="shared" si="230"/>
        <v>1</v>
      </c>
      <c r="P2089">
        <f t="shared" si="227"/>
        <v>2086</v>
      </c>
      <c r="Q2089">
        <f t="shared" si="228"/>
        <v>0</v>
      </c>
      <c r="R2089">
        <f t="shared" si="229"/>
        <v>0</v>
      </c>
    </row>
    <row r="2090" spans="1:18" ht="12.75">
      <c r="A2090" s="1" t="s">
        <v>3</v>
      </c>
      <c r="B2090" s="1">
        <f t="shared" si="224"/>
        <v>2087</v>
      </c>
      <c r="C2090" s="1" t="s">
        <v>4</v>
      </c>
      <c r="D2090" t="str">
        <f t="shared" si="225"/>
        <v>A</v>
      </c>
      <c r="E2090" t="str">
        <f t="shared" si="226"/>
        <v>A</v>
      </c>
      <c r="N2090">
        <f ca="1" t="shared" si="230"/>
        <v>1</v>
      </c>
      <c r="O2090">
        <f ca="1" t="shared" si="230"/>
        <v>1</v>
      </c>
      <c r="P2090">
        <f t="shared" si="227"/>
        <v>2087</v>
      </c>
      <c r="Q2090">
        <f t="shared" si="228"/>
        <v>0</v>
      </c>
      <c r="R2090">
        <f t="shared" si="229"/>
        <v>0</v>
      </c>
    </row>
    <row r="2091" spans="1:18" ht="12.75">
      <c r="A2091" s="1" t="s">
        <v>3</v>
      </c>
      <c r="B2091" s="1">
        <f t="shared" si="224"/>
        <v>2088</v>
      </c>
      <c r="C2091" s="1" t="s">
        <v>4</v>
      </c>
      <c r="D2091" t="str">
        <f t="shared" si="225"/>
        <v>A</v>
      </c>
      <c r="E2091" t="str">
        <f t="shared" si="226"/>
        <v>A</v>
      </c>
      <c r="N2091">
        <f ca="1" t="shared" si="230"/>
        <v>1</v>
      </c>
      <c r="O2091">
        <f ca="1" t="shared" si="230"/>
        <v>1</v>
      </c>
      <c r="P2091">
        <f t="shared" si="227"/>
        <v>2088</v>
      </c>
      <c r="Q2091">
        <f t="shared" si="228"/>
        <v>0</v>
      </c>
      <c r="R2091">
        <f t="shared" si="229"/>
        <v>0</v>
      </c>
    </row>
    <row r="2092" spans="1:18" ht="12.75">
      <c r="A2092" s="1" t="s">
        <v>3</v>
      </c>
      <c r="B2092" s="1">
        <f aca="true" t="shared" si="231" ref="B2092:B2155">1+B2091</f>
        <v>2089</v>
      </c>
      <c r="C2092" s="1" t="s">
        <v>4</v>
      </c>
      <c r="D2092" t="str">
        <f aca="true" t="shared" si="232" ref="D2092:D2155">IF(N2092=1,"A","B")</f>
        <v>A</v>
      </c>
      <c r="E2092" t="str">
        <f aca="true" t="shared" si="233" ref="E2092:E2155">IF(O2092=1,"A","B")</f>
        <v>A</v>
      </c>
      <c r="N2092">
        <f ca="1" t="shared" si="230"/>
        <v>1</v>
      </c>
      <c r="O2092">
        <f ca="1" t="shared" si="230"/>
        <v>1</v>
      </c>
      <c r="P2092">
        <f aca="true" t="shared" si="234" ref="P2092:P2155">IF(N2092*O2092=1,1,0)+P2091</f>
        <v>2089</v>
      </c>
      <c r="Q2092">
        <f aca="true" t="shared" si="235" ref="Q2092:Q2155">IF(N2092+O2092=0,1,0)+Q2091</f>
        <v>0</v>
      </c>
      <c r="R2092">
        <f aca="true" t="shared" si="236" ref="R2092:R2155">IF(O2092+N2092=1,1,0)+R2091</f>
        <v>0</v>
      </c>
    </row>
    <row r="2093" spans="1:18" ht="12.75">
      <c r="A2093" s="1" t="s">
        <v>3</v>
      </c>
      <c r="B2093" s="1">
        <f t="shared" si="231"/>
        <v>2090</v>
      </c>
      <c r="C2093" s="1" t="s">
        <v>4</v>
      </c>
      <c r="D2093" t="str">
        <f t="shared" si="232"/>
        <v>A</v>
      </c>
      <c r="E2093" t="str">
        <f t="shared" si="233"/>
        <v>A</v>
      </c>
      <c r="N2093">
        <f aca="true" ca="1" t="shared" si="237" ref="N2093:O2156">IF(RAND()&lt;$G$4,1,0)</f>
        <v>1</v>
      </c>
      <c r="O2093">
        <f ca="1" t="shared" si="237"/>
        <v>1</v>
      </c>
      <c r="P2093">
        <f t="shared" si="234"/>
        <v>2090</v>
      </c>
      <c r="Q2093">
        <f t="shared" si="235"/>
        <v>0</v>
      </c>
      <c r="R2093">
        <f t="shared" si="236"/>
        <v>0</v>
      </c>
    </row>
    <row r="2094" spans="1:18" ht="12.75">
      <c r="A2094" s="1" t="s">
        <v>3</v>
      </c>
      <c r="B2094" s="1">
        <f t="shared" si="231"/>
        <v>2091</v>
      </c>
      <c r="C2094" s="1" t="s">
        <v>4</v>
      </c>
      <c r="D2094" t="str">
        <f t="shared" si="232"/>
        <v>A</v>
      </c>
      <c r="E2094" t="str">
        <f t="shared" si="233"/>
        <v>A</v>
      </c>
      <c r="N2094">
        <f ca="1" t="shared" si="237"/>
        <v>1</v>
      </c>
      <c r="O2094">
        <f ca="1" t="shared" si="237"/>
        <v>1</v>
      </c>
      <c r="P2094">
        <f t="shared" si="234"/>
        <v>2091</v>
      </c>
      <c r="Q2094">
        <f t="shared" si="235"/>
        <v>0</v>
      </c>
      <c r="R2094">
        <f t="shared" si="236"/>
        <v>0</v>
      </c>
    </row>
    <row r="2095" spans="1:18" ht="12.75">
      <c r="A2095" s="1" t="s">
        <v>3</v>
      </c>
      <c r="B2095" s="1">
        <f t="shared" si="231"/>
        <v>2092</v>
      </c>
      <c r="C2095" s="1" t="s">
        <v>4</v>
      </c>
      <c r="D2095" t="str">
        <f t="shared" si="232"/>
        <v>A</v>
      </c>
      <c r="E2095" t="str">
        <f t="shared" si="233"/>
        <v>A</v>
      </c>
      <c r="N2095">
        <f ca="1" t="shared" si="237"/>
        <v>1</v>
      </c>
      <c r="O2095">
        <f ca="1" t="shared" si="237"/>
        <v>1</v>
      </c>
      <c r="P2095">
        <f t="shared" si="234"/>
        <v>2092</v>
      </c>
      <c r="Q2095">
        <f t="shared" si="235"/>
        <v>0</v>
      </c>
      <c r="R2095">
        <f t="shared" si="236"/>
        <v>0</v>
      </c>
    </row>
    <row r="2096" spans="1:18" ht="12.75">
      <c r="A2096" s="1" t="s">
        <v>3</v>
      </c>
      <c r="B2096" s="1">
        <f t="shared" si="231"/>
        <v>2093</v>
      </c>
      <c r="C2096" s="1" t="s">
        <v>4</v>
      </c>
      <c r="D2096" t="str">
        <f t="shared" si="232"/>
        <v>A</v>
      </c>
      <c r="E2096" t="str">
        <f t="shared" si="233"/>
        <v>A</v>
      </c>
      <c r="N2096">
        <f ca="1" t="shared" si="237"/>
        <v>1</v>
      </c>
      <c r="O2096">
        <f ca="1" t="shared" si="237"/>
        <v>1</v>
      </c>
      <c r="P2096">
        <f t="shared" si="234"/>
        <v>2093</v>
      </c>
      <c r="Q2096">
        <f t="shared" si="235"/>
        <v>0</v>
      </c>
      <c r="R2096">
        <f t="shared" si="236"/>
        <v>0</v>
      </c>
    </row>
    <row r="2097" spans="1:18" ht="12.75">
      <c r="A2097" s="1" t="s">
        <v>3</v>
      </c>
      <c r="B2097" s="1">
        <f t="shared" si="231"/>
        <v>2094</v>
      </c>
      <c r="C2097" s="1" t="s">
        <v>4</v>
      </c>
      <c r="D2097" t="str">
        <f t="shared" si="232"/>
        <v>A</v>
      </c>
      <c r="E2097" t="str">
        <f t="shared" si="233"/>
        <v>A</v>
      </c>
      <c r="N2097">
        <f ca="1" t="shared" si="237"/>
        <v>1</v>
      </c>
      <c r="O2097">
        <f ca="1" t="shared" si="237"/>
        <v>1</v>
      </c>
      <c r="P2097">
        <f t="shared" si="234"/>
        <v>2094</v>
      </c>
      <c r="Q2097">
        <f t="shared" si="235"/>
        <v>0</v>
      </c>
      <c r="R2097">
        <f t="shared" si="236"/>
        <v>0</v>
      </c>
    </row>
    <row r="2098" spans="1:18" ht="12.75">
      <c r="A2098" s="1" t="s">
        <v>3</v>
      </c>
      <c r="B2098" s="1">
        <f t="shared" si="231"/>
        <v>2095</v>
      </c>
      <c r="C2098" s="1" t="s">
        <v>4</v>
      </c>
      <c r="D2098" t="str">
        <f t="shared" si="232"/>
        <v>A</v>
      </c>
      <c r="E2098" t="str">
        <f t="shared" si="233"/>
        <v>A</v>
      </c>
      <c r="N2098">
        <f ca="1" t="shared" si="237"/>
        <v>1</v>
      </c>
      <c r="O2098">
        <f ca="1" t="shared" si="237"/>
        <v>1</v>
      </c>
      <c r="P2098">
        <f t="shared" si="234"/>
        <v>2095</v>
      </c>
      <c r="Q2098">
        <f t="shared" si="235"/>
        <v>0</v>
      </c>
      <c r="R2098">
        <f t="shared" si="236"/>
        <v>0</v>
      </c>
    </row>
    <row r="2099" spans="1:18" ht="12.75">
      <c r="A2099" s="1" t="s">
        <v>3</v>
      </c>
      <c r="B2099" s="1">
        <f t="shared" si="231"/>
        <v>2096</v>
      </c>
      <c r="C2099" s="1" t="s">
        <v>4</v>
      </c>
      <c r="D2099" t="str">
        <f t="shared" si="232"/>
        <v>A</v>
      </c>
      <c r="E2099" t="str">
        <f t="shared" si="233"/>
        <v>A</v>
      </c>
      <c r="N2099">
        <f ca="1" t="shared" si="237"/>
        <v>1</v>
      </c>
      <c r="O2099">
        <f ca="1" t="shared" si="237"/>
        <v>1</v>
      </c>
      <c r="P2099">
        <f t="shared" si="234"/>
        <v>2096</v>
      </c>
      <c r="Q2099">
        <f t="shared" si="235"/>
        <v>0</v>
      </c>
      <c r="R2099">
        <f t="shared" si="236"/>
        <v>0</v>
      </c>
    </row>
    <row r="2100" spans="1:18" ht="12.75">
      <c r="A2100" s="1" t="s">
        <v>3</v>
      </c>
      <c r="B2100" s="1">
        <f t="shared" si="231"/>
        <v>2097</v>
      </c>
      <c r="C2100" s="1" t="s">
        <v>4</v>
      </c>
      <c r="D2100" t="str">
        <f t="shared" si="232"/>
        <v>A</v>
      </c>
      <c r="E2100" t="str">
        <f t="shared" si="233"/>
        <v>A</v>
      </c>
      <c r="N2100">
        <f ca="1" t="shared" si="237"/>
        <v>1</v>
      </c>
      <c r="O2100">
        <f ca="1" t="shared" si="237"/>
        <v>1</v>
      </c>
      <c r="P2100">
        <f t="shared" si="234"/>
        <v>2097</v>
      </c>
      <c r="Q2100">
        <f t="shared" si="235"/>
        <v>0</v>
      </c>
      <c r="R2100">
        <f t="shared" si="236"/>
        <v>0</v>
      </c>
    </row>
    <row r="2101" spans="1:18" ht="12.75">
      <c r="A2101" s="1" t="s">
        <v>3</v>
      </c>
      <c r="B2101" s="1">
        <f t="shared" si="231"/>
        <v>2098</v>
      </c>
      <c r="C2101" s="1" t="s">
        <v>4</v>
      </c>
      <c r="D2101" t="str">
        <f t="shared" si="232"/>
        <v>A</v>
      </c>
      <c r="E2101" t="str">
        <f t="shared" si="233"/>
        <v>A</v>
      </c>
      <c r="N2101">
        <f ca="1" t="shared" si="237"/>
        <v>1</v>
      </c>
      <c r="O2101">
        <f ca="1" t="shared" si="237"/>
        <v>1</v>
      </c>
      <c r="P2101">
        <f t="shared" si="234"/>
        <v>2098</v>
      </c>
      <c r="Q2101">
        <f t="shared" si="235"/>
        <v>0</v>
      </c>
      <c r="R2101">
        <f t="shared" si="236"/>
        <v>0</v>
      </c>
    </row>
    <row r="2102" spans="1:18" ht="12.75">
      <c r="A2102" s="1" t="s">
        <v>3</v>
      </c>
      <c r="B2102" s="1">
        <f t="shared" si="231"/>
        <v>2099</v>
      </c>
      <c r="C2102" s="1" t="s">
        <v>4</v>
      </c>
      <c r="D2102" t="str">
        <f t="shared" si="232"/>
        <v>A</v>
      </c>
      <c r="E2102" t="str">
        <f t="shared" si="233"/>
        <v>A</v>
      </c>
      <c r="N2102">
        <f ca="1" t="shared" si="237"/>
        <v>1</v>
      </c>
      <c r="O2102">
        <f ca="1" t="shared" si="237"/>
        <v>1</v>
      </c>
      <c r="P2102">
        <f t="shared" si="234"/>
        <v>2099</v>
      </c>
      <c r="Q2102">
        <f t="shared" si="235"/>
        <v>0</v>
      </c>
      <c r="R2102">
        <f t="shared" si="236"/>
        <v>0</v>
      </c>
    </row>
    <row r="2103" spans="1:18" ht="12.75">
      <c r="A2103" s="1" t="s">
        <v>3</v>
      </c>
      <c r="B2103" s="1">
        <f t="shared" si="231"/>
        <v>2100</v>
      </c>
      <c r="C2103" s="1" t="s">
        <v>4</v>
      </c>
      <c r="D2103" t="str">
        <f t="shared" si="232"/>
        <v>A</v>
      </c>
      <c r="E2103" t="str">
        <f t="shared" si="233"/>
        <v>A</v>
      </c>
      <c r="N2103">
        <f ca="1" t="shared" si="237"/>
        <v>1</v>
      </c>
      <c r="O2103">
        <f ca="1" t="shared" si="237"/>
        <v>1</v>
      </c>
      <c r="P2103">
        <f t="shared" si="234"/>
        <v>2100</v>
      </c>
      <c r="Q2103">
        <f t="shared" si="235"/>
        <v>0</v>
      </c>
      <c r="R2103">
        <f t="shared" si="236"/>
        <v>0</v>
      </c>
    </row>
    <row r="2104" spans="1:18" ht="12.75">
      <c r="A2104" s="1" t="s">
        <v>3</v>
      </c>
      <c r="B2104" s="1">
        <f t="shared" si="231"/>
        <v>2101</v>
      </c>
      <c r="C2104" s="1" t="s">
        <v>4</v>
      </c>
      <c r="D2104" t="str">
        <f t="shared" si="232"/>
        <v>A</v>
      </c>
      <c r="E2104" t="str">
        <f t="shared" si="233"/>
        <v>A</v>
      </c>
      <c r="N2104">
        <f ca="1" t="shared" si="237"/>
        <v>1</v>
      </c>
      <c r="O2104">
        <f ca="1" t="shared" si="237"/>
        <v>1</v>
      </c>
      <c r="P2104">
        <f t="shared" si="234"/>
        <v>2101</v>
      </c>
      <c r="Q2104">
        <f t="shared" si="235"/>
        <v>0</v>
      </c>
      <c r="R2104">
        <f t="shared" si="236"/>
        <v>0</v>
      </c>
    </row>
    <row r="2105" spans="1:18" ht="12.75">
      <c r="A2105" s="1" t="s">
        <v>3</v>
      </c>
      <c r="B2105" s="1">
        <f t="shared" si="231"/>
        <v>2102</v>
      </c>
      <c r="C2105" s="1" t="s">
        <v>4</v>
      </c>
      <c r="D2105" t="str">
        <f t="shared" si="232"/>
        <v>A</v>
      </c>
      <c r="E2105" t="str">
        <f t="shared" si="233"/>
        <v>A</v>
      </c>
      <c r="N2105">
        <f ca="1" t="shared" si="237"/>
        <v>1</v>
      </c>
      <c r="O2105">
        <f ca="1" t="shared" si="237"/>
        <v>1</v>
      </c>
      <c r="P2105">
        <f t="shared" si="234"/>
        <v>2102</v>
      </c>
      <c r="Q2105">
        <f t="shared" si="235"/>
        <v>0</v>
      </c>
      <c r="R2105">
        <f t="shared" si="236"/>
        <v>0</v>
      </c>
    </row>
    <row r="2106" spans="1:18" ht="12.75">
      <c r="A2106" s="1" t="s">
        <v>3</v>
      </c>
      <c r="B2106" s="1">
        <f t="shared" si="231"/>
        <v>2103</v>
      </c>
      <c r="C2106" s="1" t="s">
        <v>4</v>
      </c>
      <c r="D2106" t="str">
        <f t="shared" si="232"/>
        <v>A</v>
      </c>
      <c r="E2106" t="str">
        <f t="shared" si="233"/>
        <v>A</v>
      </c>
      <c r="N2106">
        <f ca="1" t="shared" si="237"/>
        <v>1</v>
      </c>
      <c r="O2106">
        <f ca="1" t="shared" si="237"/>
        <v>1</v>
      </c>
      <c r="P2106">
        <f t="shared" si="234"/>
        <v>2103</v>
      </c>
      <c r="Q2106">
        <f t="shared" si="235"/>
        <v>0</v>
      </c>
      <c r="R2106">
        <f t="shared" si="236"/>
        <v>0</v>
      </c>
    </row>
    <row r="2107" spans="1:18" ht="12.75">
      <c r="A2107" s="1" t="s">
        <v>3</v>
      </c>
      <c r="B2107" s="1">
        <f t="shared" si="231"/>
        <v>2104</v>
      </c>
      <c r="C2107" s="1" t="s">
        <v>4</v>
      </c>
      <c r="D2107" t="str">
        <f t="shared" si="232"/>
        <v>A</v>
      </c>
      <c r="E2107" t="str">
        <f t="shared" si="233"/>
        <v>A</v>
      </c>
      <c r="N2107">
        <f ca="1" t="shared" si="237"/>
        <v>1</v>
      </c>
      <c r="O2107">
        <f ca="1" t="shared" si="237"/>
        <v>1</v>
      </c>
      <c r="P2107">
        <f t="shared" si="234"/>
        <v>2104</v>
      </c>
      <c r="Q2107">
        <f t="shared" si="235"/>
        <v>0</v>
      </c>
      <c r="R2107">
        <f t="shared" si="236"/>
        <v>0</v>
      </c>
    </row>
    <row r="2108" spans="1:18" ht="12.75">
      <c r="A2108" s="1" t="s">
        <v>3</v>
      </c>
      <c r="B2108" s="1">
        <f t="shared" si="231"/>
        <v>2105</v>
      </c>
      <c r="C2108" s="1" t="s">
        <v>4</v>
      </c>
      <c r="D2108" t="str">
        <f t="shared" si="232"/>
        <v>A</v>
      </c>
      <c r="E2108" t="str">
        <f t="shared" si="233"/>
        <v>A</v>
      </c>
      <c r="N2108">
        <f ca="1" t="shared" si="237"/>
        <v>1</v>
      </c>
      <c r="O2108">
        <f ca="1" t="shared" si="237"/>
        <v>1</v>
      </c>
      <c r="P2108">
        <f t="shared" si="234"/>
        <v>2105</v>
      </c>
      <c r="Q2108">
        <f t="shared" si="235"/>
        <v>0</v>
      </c>
      <c r="R2108">
        <f t="shared" si="236"/>
        <v>0</v>
      </c>
    </row>
    <row r="2109" spans="1:18" ht="12.75">
      <c r="A2109" s="1" t="s">
        <v>3</v>
      </c>
      <c r="B2109" s="1">
        <f t="shared" si="231"/>
        <v>2106</v>
      </c>
      <c r="C2109" s="1" t="s">
        <v>4</v>
      </c>
      <c r="D2109" t="str">
        <f t="shared" si="232"/>
        <v>A</v>
      </c>
      <c r="E2109" t="str">
        <f t="shared" si="233"/>
        <v>A</v>
      </c>
      <c r="N2109">
        <f ca="1" t="shared" si="237"/>
        <v>1</v>
      </c>
      <c r="O2109">
        <f ca="1" t="shared" si="237"/>
        <v>1</v>
      </c>
      <c r="P2109">
        <f t="shared" si="234"/>
        <v>2106</v>
      </c>
      <c r="Q2109">
        <f t="shared" si="235"/>
        <v>0</v>
      </c>
      <c r="R2109">
        <f t="shared" si="236"/>
        <v>0</v>
      </c>
    </row>
    <row r="2110" spans="1:18" ht="12.75">
      <c r="A2110" s="1" t="s">
        <v>3</v>
      </c>
      <c r="B2110" s="1">
        <f t="shared" si="231"/>
        <v>2107</v>
      </c>
      <c r="C2110" s="1" t="s">
        <v>4</v>
      </c>
      <c r="D2110" t="str">
        <f t="shared" si="232"/>
        <v>A</v>
      </c>
      <c r="E2110" t="str">
        <f t="shared" si="233"/>
        <v>A</v>
      </c>
      <c r="N2110">
        <f ca="1" t="shared" si="237"/>
        <v>1</v>
      </c>
      <c r="O2110">
        <f ca="1" t="shared" si="237"/>
        <v>1</v>
      </c>
      <c r="P2110">
        <f t="shared" si="234"/>
        <v>2107</v>
      </c>
      <c r="Q2110">
        <f t="shared" si="235"/>
        <v>0</v>
      </c>
      <c r="R2110">
        <f t="shared" si="236"/>
        <v>0</v>
      </c>
    </row>
    <row r="2111" spans="1:18" ht="12.75">
      <c r="A2111" s="1" t="s">
        <v>3</v>
      </c>
      <c r="B2111" s="1">
        <f t="shared" si="231"/>
        <v>2108</v>
      </c>
      <c r="C2111" s="1" t="s">
        <v>4</v>
      </c>
      <c r="D2111" t="str">
        <f t="shared" si="232"/>
        <v>A</v>
      </c>
      <c r="E2111" t="str">
        <f t="shared" si="233"/>
        <v>A</v>
      </c>
      <c r="N2111">
        <f ca="1" t="shared" si="237"/>
        <v>1</v>
      </c>
      <c r="O2111">
        <f ca="1" t="shared" si="237"/>
        <v>1</v>
      </c>
      <c r="P2111">
        <f t="shared" si="234"/>
        <v>2108</v>
      </c>
      <c r="Q2111">
        <f t="shared" si="235"/>
        <v>0</v>
      </c>
      <c r="R2111">
        <f t="shared" si="236"/>
        <v>0</v>
      </c>
    </row>
    <row r="2112" spans="1:18" ht="12.75">
      <c r="A2112" s="1" t="s">
        <v>3</v>
      </c>
      <c r="B2112" s="1">
        <f t="shared" si="231"/>
        <v>2109</v>
      </c>
      <c r="C2112" s="1" t="s">
        <v>4</v>
      </c>
      <c r="D2112" t="str">
        <f t="shared" si="232"/>
        <v>A</v>
      </c>
      <c r="E2112" t="str">
        <f t="shared" si="233"/>
        <v>A</v>
      </c>
      <c r="N2112">
        <f ca="1" t="shared" si="237"/>
        <v>1</v>
      </c>
      <c r="O2112">
        <f ca="1" t="shared" si="237"/>
        <v>1</v>
      </c>
      <c r="P2112">
        <f t="shared" si="234"/>
        <v>2109</v>
      </c>
      <c r="Q2112">
        <f t="shared" si="235"/>
        <v>0</v>
      </c>
      <c r="R2112">
        <f t="shared" si="236"/>
        <v>0</v>
      </c>
    </row>
    <row r="2113" spans="1:18" ht="12.75">
      <c r="A2113" s="1" t="s">
        <v>3</v>
      </c>
      <c r="B2113" s="1">
        <f t="shared" si="231"/>
        <v>2110</v>
      </c>
      <c r="C2113" s="1" t="s">
        <v>4</v>
      </c>
      <c r="D2113" t="str">
        <f t="shared" si="232"/>
        <v>A</v>
      </c>
      <c r="E2113" t="str">
        <f t="shared" si="233"/>
        <v>A</v>
      </c>
      <c r="N2113">
        <f ca="1" t="shared" si="237"/>
        <v>1</v>
      </c>
      <c r="O2113">
        <f ca="1" t="shared" si="237"/>
        <v>1</v>
      </c>
      <c r="P2113">
        <f t="shared" si="234"/>
        <v>2110</v>
      </c>
      <c r="Q2113">
        <f t="shared" si="235"/>
        <v>0</v>
      </c>
      <c r="R2113">
        <f t="shared" si="236"/>
        <v>0</v>
      </c>
    </row>
    <row r="2114" spans="1:18" ht="12.75">
      <c r="A2114" s="1" t="s">
        <v>3</v>
      </c>
      <c r="B2114" s="1">
        <f t="shared" si="231"/>
        <v>2111</v>
      </c>
      <c r="C2114" s="1" t="s">
        <v>4</v>
      </c>
      <c r="D2114" t="str">
        <f t="shared" si="232"/>
        <v>A</v>
      </c>
      <c r="E2114" t="str">
        <f t="shared" si="233"/>
        <v>A</v>
      </c>
      <c r="N2114">
        <f ca="1" t="shared" si="237"/>
        <v>1</v>
      </c>
      <c r="O2114">
        <f ca="1" t="shared" si="237"/>
        <v>1</v>
      </c>
      <c r="P2114">
        <f t="shared" si="234"/>
        <v>2111</v>
      </c>
      <c r="Q2114">
        <f t="shared" si="235"/>
        <v>0</v>
      </c>
      <c r="R2114">
        <f t="shared" si="236"/>
        <v>0</v>
      </c>
    </row>
    <row r="2115" spans="1:18" ht="12.75">
      <c r="A2115" s="1" t="s">
        <v>3</v>
      </c>
      <c r="B2115" s="1">
        <f t="shared" si="231"/>
        <v>2112</v>
      </c>
      <c r="C2115" s="1" t="s">
        <v>4</v>
      </c>
      <c r="D2115" t="str">
        <f t="shared" si="232"/>
        <v>A</v>
      </c>
      <c r="E2115" t="str">
        <f t="shared" si="233"/>
        <v>A</v>
      </c>
      <c r="N2115">
        <f ca="1" t="shared" si="237"/>
        <v>1</v>
      </c>
      <c r="O2115">
        <f ca="1" t="shared" si="237"/>
        <v>1</v>
      </c>
      <c r="P2115">
        <f t="shared" si="234"/>
        <v>2112</v>
      </c>
      <c r="Q2115">
        <f t="shared" si="235"/>
        <v>0</v>
      </c>
      <c r="R2115">
        <f t="shared" si="236"/>
        <v>0</v>
      </c>
    </row>
    <row r="2116" spans="1:18" ht="12.75">
      <c r="A2116" s="1" t="s">
        <v>3</v>
      </c>
      <c r="B2116" s="1">
        <f t="shared" si="231"/>
        <v>2113</v>
      </c>
      <c r="C2116" s="1" t="s">
        <v>4</v>
      </c>
      <c r="D2116" t="str">
        <f t="shared" si="232"/>
        <v>A</v>
      </c>
      <c r="E2116" t="str">
        <f t="shared" si="233"/>
        <v>A</v>
      </c>
      <c r="N2116">
        <f ca="1" t="shared" si="237"/>
        <v>1</v>
      </c>
      <c r="O2116">
        <f ca="1" t="shared" si="237"/>
        <v>1</v>
      </c>
      <c r="P2116">
        <f t="shared" si="234"/>
        <v>2113</v>
      </c>
      <c r="Q2116">
        <f t="shared" si="235"/>
        <v>0</v>
      </c>
      <c r="R2116">
        <f t="shared" si="236"/>
        <v>0</v>
      </c>
    </row>
    <row r="2117" spans="1:18" ht="12.75">
      <c r="A2117" s="1" t="s">
        <v>3</v>
      </c>
      <c r="B2117" s="1">
        <f t="shared" si="231"/>
        <v>2114</v>
      </c>
      <c r="C2117" s="1" t="s">
        <v>4</v>
      </c>
      <c r="D2117" t="str">
        <f t="shared" si="232"/>
        <v>A</v>
      </c>
      <c r="E2117" t="str">
        <f t="shared" si="233"/>
        <v>A</v>
      </c>
      <c r="N2117">
        <f ca="1" t="shared" si="237"/>
        <v>1</v>
      </c>
      <c r="O2117">
        <f ca="1" t="shared" si="237"/>
        <v>1</v>
      </c>
      <c r="P2117">
        <f t="shared" si="234"/>
        <v>2114</v>
      </c>
      <c r="Q2117">
        <f t="shared" si="235"/>
        <v>0</v>
      </c>
      <c r="R2117">
        <f t="shared" si="236"/>
        <v>0</v>
      </c>
    </row>
    <row r="2118" spans="1:18" ht="12.75">
      <c r="A2118" s="1" t="s">
        <v>3</v>
      </c>
      <c r="B2118" s="1">
        <f t="shared" si="231"/>
        <v>2115</v>
      </c>
      <c r="C2118" s="1" t="s">
        <v>4</v>
      </c>
      <c r="D2118" t="str">
        <f t="shared" si="232"/>
        <v>A</v>
      </c>
      <c r="E2118" t="str">
        <f t="shared" si="233"/>
        <v>A</v>
      </c>
      <c r="N2118">
        <f ca="1" t="shared" si="237"/>
        <v>1</v>
      </c>
      <c r="O2118">
        <f ca="1" t="shared" si="237"/>
        <v>1</v>
      </c>
      <c r="P2118">
        <f t="shared" si="234"/>
        <v>2115</v>
      </c>
      <c r="Q2118">
        <f t="shared" si="235"/>
        <v>0</v>
      </c>
      <c r="R2118">
        <f t="shared" si="236"/>
        <v>0</v>
      </c>
    </row>
    <row r="2119" spans="1:18" ht="12.75">
      <c r="A2119" s="1" t="s">
        <v>3</v>
      </c>
      <c r="B2119" s="1">
        <f t="shared" si="231"/>
        <v>2116</v>
      </c>
      <c r="C2119" s="1" t="s">
        <v>4</v>
      </c>
      <c r="D2119" t="str">
        <f t="shared" si="232"/>
        <v>A</v>
      </c>
      <c r="E2119" t="str">
        <f t="shared" si="233"/>
        <v>A</v>
      </c>
      <c r="N2119">
        <f ca="1" t="shared" si="237"/>
        <v>1</v>
      </c>
      <c r="O2119">
        <f ca="1" t="shared" si="237"/>
        <v>1</v>
      </c>
      <c r="P2119">
        <f t="shared" si="234"/>
        <v>2116</v>
      </c>
      <c r="Q2119">
        <f t="shared" si="235"/>
        <v>0</v>
      </c>
      <c r="R2119">
        <f t="shared" si="236"/>
        <v>0</v>
      </c>
    </row>
    <row r="2120" spans="1:18" ht="12.75">
      <c r="A2120" s="1" t="s">
        <v>3</v>
      </c>
      <c r="B2120" s="1">
        <f t="shared" si="231"/>
        <v>2117</v>
      </c>
      <c r="C2120" s="1" t="s">
        <v>4</v>
      </c>
      <c r="D2120" t="str">
        <f t="shared" si="232"/>
        <v>A</v>
      </c>
      <c r="E2120" t="str">
        <f t="shared" si="233"/>
        <v>A</v>
      </c>
      <c r="N2120">
        <f ca="1" t="shared" si="237"/>
        <v>1</v>
      </c>
      <c r="O2120">
        <f ca="1" t="shared" si="237"/>
        <v>1</v>
      </c>
      <c r="P2120">
        <f t="shared" si="234"/>
        <v>2117</v>
      </c>
      <c r="Q2120">
        <f t="shared" si="235"/>
        <v>0</v>
      </c>
      <c r="R2120">
        <f t="shared" si="236"/>
        <v>0</v>
      </c>
    </row>
    <row r="2121" spans="1:18" ht="12.75">
      <c r="A2121" s="1" t="s">
        <v>3</v>
      </c>
      <c r="B2121" s="1">
        <f t="shared" si="231"/>
        <v>2118</v>
      </c>
      <c r="C2121" s="1" t="s">
        <v>4</v>
      </c>
      <c r="D2121" t="str">
        <f t="shared" si="232"/>
        <v>A</v>
      </c>
      <c r="E2121" t="str">
        <f t="shared" si="233"/>
        <v>A</v>
      </c>
      <c r="N2121">
        <f ca="1" t="shared" si="237"/>
        <v>1</v>
      </c>
      <c r="O2121">
        <f ca="1" t="shared" si="237"/>
        <v>1</v>
      </c>
      <c r="P2121">
        <f t="shared" si="234"/>
        <v>2118</v>
      </c>
      <c r="Q2121">
        <f t="shared" si="235"/>
        <v>0</v>
      </c>
      <c r="R2121">
        <f t="shared" si="236"/>
        <v>0</v>
      </c>
    </row>
    <row r="2122" spans="1:18" ht="12.75">
      <c r="A2122" s="1" t="s">
        <v>3</v>
      </c>
      <c r="B2122" s="1">
        <f t="shared" si="231"/>
        <v>2119</v>
      </c>
      <c r="C2122" s="1" t="s">
        <v>4</v>
      </c>
      <c r="D2122" t="str">
        <f t="shared" si="232"/>
        <v>A</v>
      </c>
      <c r="E2122" t="str">
        <f t="shared" si="233"/>
        <v>A</v>
      </c>
      <c r="N2122">
        <f ca="1" t="shared" si="237"/>
        <v>1</v>
      </c>
      <c r="O2122">
        <f ca="1" t="shared" si="237"/>
        <v>1</v>
      </c>
      <c r="P2122">
        <f t="shared" si="234"/>
        <v>2119</v>
      </c>
      <c r="Q2122">
        <f t="shared" si="235"/>
        <v>0</v>
      </c>
      <c r="R2122">
        <f t="shared" si="236"/>
        <v>0</v>
      </c>
    </row>
    <row r="2123" spans="1:18" ht="12.75">
      <c r="A2123" s="1" t="s">
        <v>3</v>
      </c>
      <c r="B2123" s="1">
        <f t="shared" si="231"/>
        <v>2120</v>
      </c>
      <c r="C2123" s="1" t="s">
        <v>4</v>
      </c>
      <c r="D2123" t="str">
        <f t="shared" si="232"/>
        <v>A</v>
      </c>
      <c r="E2123" t="str">
        <f t="shared" si="233"/>
        <v>A</v>
      </c>
      <c r="N2123">
        <f ca="1" t="shared" si="237"/>
        <v>1</v>
      </c>
      <c r="O2123">
        <f ca="1" t="shared" si="237"/>
        <v>1</v>
      </c>
      <c r="P2123">
        <f t="shared" si="234"/>
        <v>2120</v>
      </c>
      <c r="Q2123">
        <f t="shared" si="235"/>
        <v>0</v>
      </c>
      <c r="R2123">
        <f t="shared" si="236"/>
        <v>0</v>
      </c>
    </row>
    <row r="2124" spans="1:18" ht="12.75">
      <c r="A2124" s="1" t="s">
        <v>3</v>
      </c>
      <c r="B2124" s="1">
        <f t="shared" si="231"/>
        <v>2121</v>
      </c>
      <c r="C2124" s="1" t="s">
        <v>4</v>
      </c>
      <c r="D2124" t="str">
        <f t="shared" si="232"/>
        <v>A</v>
      </c>
      <c r="E2124" t="str">
        <f t="shared" si="233"/>
        <v>A</v>
      </c>
      <c r="N2124">
        <f ca="1" t="shared" si="237"/>
        <v>1</v>
      </c>
      <c r="O2124">
        <f ca="1" t="shared" si="237"/>
        <v>1</v>
      </c>
      <c r="P2124">
        <f t="shared" si="234"/>
        <v>2121</v>
      </c>
      <c r="Q2124">
        <f t="shared" si="235"/>
        <v>0</v>
      </c>
      <c r="R2124">
        <f t="shared" si="236"/>
        <v>0</v>
      </c>
    </row>
    <row r="2125" spans="1:18" ht="12.75">
      <c r="A2125" s="1" t="s">
        <v>3</v>
      </c>
      <c r="B2125" s="1">
        <f t="shared" si="231"/>
        <v>2122</v>
      </c>
      <c r="C2125" s="1" t="s">
        <v>4</v>
      </c>
      <c r="D2125" t="str">
        <f t="shared" si="232"/>
        <v>A</v>
      </c>
      <c r="E2125" t="str">
        <f t="shared" si="233"/>
        <v>A</v>
      </c>
      <c r="N2125">
        <f ca="1" t="shared" si="237"/>
        <v>1</v>
      </c>
      <c r="O2125">
        <f ca="1" t="shared" si="237"/>
        <v>1</v>
      </c>
      <c r="P2125">
        <f t="shared" si="234"/>
        <v>2122</v>
      </c>
      <c r="Q2125">
        <f t="shared" si="235"/>
        <v>0</v>
      </c>
      <c r="R2125">
        <f t="shared" si="236"/>
        <v>0</v>
      </c>
    </row>
    <row r="2126" spans="1:18" ht="12.75">
      <c r="A2126" s="1" t="s">
        <v>3</v>
      </c>
      <c r="B2126" s="1">
        <f t="shared" si="231"/>
        <v>2123</v>
      </c>
      <c r="C2126" s="1" t="s">
        <v>4</v>
      </c>
      <c r="D2126" t="str">
        <f t="shared" si="232"/>
        <v>A</v>
      </c>
      <c r="E2126" t="str">
        <f t="shared" si="233"/>
        <v>A</v>
      </c>
      <c r="N2126">
        <f ca="1" t="shared" si="237"/>
        <v>1</v>
      </c>
      <c r="O2126">
        <f ca="1" t="shared" si="237"/>
        <v>1</v>
      </c>
      <c r="P2126">
        <f t="shared" si="234"/>
        <v>2123</v>
      </c>
      <c r="Q2126">
        <f t="shared" si="235"/>
        <v>0</v>
      </c>
      <c r="R2126">
        <f t="shared" si="236"/>
        <v>0</v>
      </c>
    </row>
    <row r="2127" spans="1:18" ht="12.75">
      <c r="A2127" s="1" t="s">
        <v>3</v>
      </c>
      <c r="B2127" s="1">
        <f t="shared" si="231"/>
        <v>2124</v>
      </c>
      <c r="C2127" s="1" t="s">
        <v>4</v>
      </c>
      <c r="D2127" t="str">
        <f t="shared" si="232"/>
        <v>A</v>
      </c>
      <c r="E2127" t="str">
        <f t="shared" si="233"/>
        <v>A</v>
      </c>
      <c r="N2127">
        <f ca="1" t="shared" si="237"/>
        <v>1</v>
      </c>
      <c r="O2127">
        <f ca="1" t="shared" si="237"/>
        <v>1</v>
      </c>
      <c r="P2127">
        <f t="shared" si="234"/>
        <v>2124</v>
      </c>
      <c r="Q2127">
        <f t="shared" si="235"/>
        <v>0</v>
      </c>
      <c r="R2127">
        <f t="shared" si="236"/>
        <v>0</v>
      </c>
    </row>
    <row r="2128" spans="1:18" ht="12.75">
      <c r="A2128" s="1" t="s">
        <v>3</v>
      </c>
      <c r="B2128" s="1">
        <f t="shared" si="231"/>
        <v>2125</v>
      </c>
      <c r="C2128" s="1" t="s">
        <v>4</v>
      </c>
      <c r="D2128" t="str">
        <f t="shared" si="232"/>
        <v>A</v>
      </c>
      <c r="E2128" t="str">
        <f t="shared" si="233"/>
        <v>A</v>
      </c>
      <c r="N2128">
        <f ca="1" t="shared" si="237"/>
        <v>1</v>
      </c>
      <c r="O2128">
        <f ca="1" t="shared" si="237"/>
        <v>1</v>
      </c>
      <c r="P2128">
        <f t="shared" si="234"/>
        <v>2125</v>
      </c>
      <c r="Q2128">
        <f t="shared" si="235"/>
        <v>0</v>
      </c>
      <c r="R2128">
        <f t="shared" si="236"/>
        <v>0</v>
      </c>
    </row>
    <row r="2129" spans="1:18" ht="12.75">
      <c r="A2129" s="1" t="s">
        <v>3</v>
      </c>
      <c r="B2129" s="1">
        <f t="shared" si="231"/>
        <v>2126</v>
      </c>
      <c r="C2129" s="1" t="s">
        <v>4</v>
      </c>
      <c r="D2129" t="str">
        <f t="shared" si="232"/>
        <v>A</v>
      </c>
      <c r="E2129" t="str">
        <f t="shared" si="233"/>
        <v>A</v>
      </c>
      <c r="N2129">
        <f ca="1" t="shared" si="237"/>
        <v>1</v>
      </c>
      <c r="O2129">
        <f ca="1" t="shared" si="237"/>
        <v>1</v>
      </c>
      <c r="P2129">
        <f t="shared" si="234"/>
        <v>2126</v>
      </c>
      <c r="Q2129">
        <f t="shared" si="235"/>
        <v>0</v>
      </c>
      <c r="R2129">
        <f t="shared" si="236"/>
        <v>0</v>
      </c>
    </row>
    <row r="2130" spans="1:18" ht="12.75">
      <c r="A2130" s="1" t="s">
        <v>3</v>
      </c>
      <c r="B2130" s="1">
        <f t="shared" si="231"/>
        <v>2127</v>
      </c>
      <c r="C2130" s="1" t="s">
        <v>4</v>
      </c>
      <c r="D2130" t="str">
        <f t="shared" si="232"/>
        <v>A</v>
      </c>
      <c r="E2130" t="str">
        <f t="shared" si="233"/>
        <v>A</v>
      </c>
      <c r="N2130">
        <f ca="1" t="shared" si="237"/>
        <v>1</v>
      </c>
      <c r="O2130">
        <f ca="1" t="shared" si="237"/>
        <v>1</v>
      </c>
      <c r="P2130">
        <f t="shared" si="234"/>
        <v>2127</v>
      </c>
      <c r="Q2130">
        <f t="shared" si="235"/>
        <v>0</v>
      </c>
      <c r="R2130">
        <f t="shared" si="236"/>
        <v>0</v>
      </c>
    </row>
    <row r="2131" spans="1:18" ht="12.75">
      <c r="A2131" s="1" t="s">
        <v>3</v>
      </c>
      <c r="B2131" s="1">
        <f t="shared" si="231"/>
        <v>2128</v>
      </c>
      <c r="C2131" s="1" t="s">
        <v>4</v>
      </c>
      <c r="D2131" t="str">
        <f t="shared" si="232"/>
        <v>A</v>
      </c>
      <c r="E2131" t="str">
        <f t="shared" si="233"/>
        <v>A</v>
      </c>
      <c r="N2131">
        <f ca="1" t="shared" si="237"/>
        <v>1</v>
      </c>
      <c r="O2131">
        <f ca="1" t="shared" si="237"/>
        <v>1</v>
      </c>
      <c r="P2131">
        <f t="shared" si="234"/>
        <v>2128</v>
      </c>
      <c r="Q2131">
        <f t="shared" si="235"/>
        <v>0</v>
      </c>
      <c r="R2131">
        <f t="shared" si="236"/>
        <v>0</v>
      </c>
    </row>
    <row r="2132" spans="1:18" ht="12.75">
      <c r="A2132" s="1" t="s">
        <v>3</v>
      </c>
      <c r="B2132" s="1">
        <f t="shared" si="231"/>
        <v>2129</v>
      </c>
      <c r="C2132" s="1" t="s">
        <v>4</v>
      </c>
      <c r="D2132" t="str">
        <f t="shared" si="232"/>
        <v>A</v>
      </c>
      <c r="E2132" t="str">
        <f t="shared" si="233"/>
        <v>A</v>
      </c>
      <c r="N2132">
        <f ca="1" t="shared" si="237"/>
        <v>1</v>
      </c>
      <c r="O2132">
        <f ca="1" t="shared" si="237"/>
        <v>1</v>
      </c>
      <c r="P2132">
        <f t="shared" si="234"/>
        <v>2129</v>
      </c>
      <c r="Q2132">
        <f t="shared" si="235"/>
        <v>0</v>
      </c>
      <c r="R2132">
        <f t="shared" si="236"/>
        <v>0</v>
      </c>
    </row>
    <row r="2133" spans="1:18" ht="12.75">
      <c r="A2133" s="1" t="s">
        <v>3</v>
      </c>
      <c r="B2133" s="1">
        <f t="shared" si="231"/>
        <v>2130</v>
      </c>
      <c r="C2133" s="1" t="s">
        <v>4</v>
      </c>
      <c r="D2133" t="str">
        <f t="shared" si="232"/>
        <v>A</v>
      </c>
      <c r="E2133" t="str">
        <f t="shared" si="233"/>
        <v>A</v>
      </c>
      <c r="N2133">
        <f ca="1" t="shared" si="237"/>
        <v>1</v>
      </c>
      <c r="O2133">
        <f ca="1" t="shared" si="237"/>
        <v>1</v>
      </c>
      <c r="P2133">
        <f t="shared" si="234"/>
        <v>2130</v>
      </c>
      <c r="Q2133">
        <f t="shared" si="235"/>
        <v>0</v>
      </c>
      <c r="R2133">
        <f t="shared" si="236"/>
        <v>0</v>
      </c>
    </row>
    <row r="2134" spans="1:18" ht="12.75">
      <c r="A2134" s="1" t="s">
        <v>3</v>
      </c>
      <c r="B2134" s="1">
        <f t="shared" si="231"/>
        <v>2131</v>
      </c>
      <c r="C2134" s="1" t="s">
        <v>4</v>
      </c>
      <c r="D2134" t="str">
        <f t="shared" si="232"/>
        <v>A</v>
      </c>
      <c r="E2134" t="str">
        <f t="shared" si="233"/>
        <v>A</v>
      </c>
      <c r="N2134">
        <f ca="1" t="shared" si="237"/>
        <v>1</v>
      </c>
      <c r="O2134">
        <f ca="1" t="shared" si="237"/>
        <v>1</v>
      </c>
      <c r="P2134">
        <f t="shared" si="234"/>
        <v>2131</v>
      </c>
      <c r="Q2134">
        <f t="shared" si="235"/>
        <v>0</v>
      </c>
      <c r="R2134">
        <f t="shared" si="236"/>
        <v>0</v>
      </c>
    </row>
    <row r="2135" spans="1:18" ht="12.75">
      <c r="A2135" s="1" t="s">
        <v>3</v>
      </c>
      <c r="B2135" s="1">
        <f t="shared" si="231"/>
        <v>2132</v>
      </c>
      <c r="C2135" s="1" t="s">
        <v>4</v>
      </c>
      <c r="D2135" t="str">
        <f t="shared" si="232"/>
        <v>A</v>
      </c>
      <c r="E2135" t="str">
        <f t="shared" si="233"/>
        <v>A</v>
      </c>
      <c r="N2135">
        <f ca="1" t="shared" si="237"/>
        <v>1</v>
      </c>
      <c r="O2135">
        <f ca="1" t="shared" si="237"/>
        <v>1</v>
      </c>
      <c r="P2135">
        <f t="shared" si="234"/>
        <v>2132</v>
      </c>
      <c r="Q2135">
        <f t="shared" si="235"/>
        <v>0</v>
      </c>
      <c r="R2135">
        <f t="shared" si="236"/>
        <v>0</v>
      </c>
    </row>
    <row r="2136" spans="1:18" ht="12.75">
      <c r="A2136" s="1" t="s">
        <v>3</v>
      </c>
      <c r="B2136" s="1">
        <f t="shared" si="231"/>
        <v>2133</v>
      </c>
      <c r="C2136" s="1" t="s">
        <v>4</v>
      </c>
      <c r="D2136" t="str">
        <f t="shared" si="232"/>
        <v>A</v>
      </c>
      <c r="E2136" t="str">
        <f t="shared" si="233"/>
        <v>A</v>
      </c>
      <c r="N2136">
        <f ca="1" t="shared" si="237"/>
        <v>1</v>
      </c>
      <c r="O2136">
        <f ca="1" t="shared" si="237"/>
        <v>1</v>
      </c>
      <c r="P2136">
        <f t="shared" si="234"/>
        <v>2133</v>
      </c>
      <c r="Q2136">
        <f t="shared" si="235"/>
        <v>0</v>
      </c>
      <c r="R2136">
        <f t="shared" si="236"/>
        <v>0</v>
      </c>
    </row>
    <row r="2137" spans="1:18" ht="12.75">
      <c r="A2137" s="1" t="s">
        <v>3</v>
      </c>
      <c r="B2137" s="1">
        <f t="shared" si="231"/>
        <v>2134</v>
      </c>
      <c r="C2137" s="1" t="s">
        <v>4</v>
      </c>
      <c r="D2137" t="str">
        <f t="shared" si="232"/>
        <v>A</v>
      </c>
      <c r="E2137" t="str">
        <f t="shared" si="233"/>
        <v>A</v>
      </c>
      <c r="N2137">
        <f ca="1" t="shared" si="237"/>
        <v>1</v>
      </c>
      <c r="O2137">
        <f ca="1" t="shared" si="237"/>
        <v>1</v>
      </c>
      <c r="P2137">
        <f t="shared" si="234"/>
        <v>2134</v>
      </c>
      <c r="Q2137">
        <f t="shared" si="235"/>
        <v>0</v>
      </c>
      <c r="R2137">
        <f t="shared" si="236"/>
        <v>0</v>
      </c>
    </row>
    <row r="2138" spans="1:18" ht="12.75">
      <c r="A2138" s="1" t="s">
        <v>3</v>
      </c>
      <c r="B2138" s="1">
        <f t="shared" si="231"/>
        <v>2135</v>
      </c>
      <c r="C2138" s="1" t="s">
        <v>4</v>
      </c>
      <c r="D2138" t="str">
        <f t="shared" si="232"/>
        <v>A</v>
      </c>
      <c r="E2138" t="str">
        <f t="shared" si="233"/>
        <v>A</v>
      </c>
      <c r="N2138">
        <f ca="1" t="shared" si="237"/>
        <v>1</v>
      </c>
      <c r="O2138">
        <f ca="1" t="shared" si="237"/>
        <v>1</v>
      </c>
      <c r="P2138">
        <f t="shared" si="234"/>
        <v>2135</v>
      </c>
      <c r="Q2138">
        <f t="shared" si="235"/>
        <v>0</v>
      </c>
      <c r="R2138">
        <f t="shared" si="236"/>
        <v>0</v>
      </c>
    </row>
    <row r="2139" spans="1:18" ht="12.75">
      <c r="A2139" s="1" t="s">
        <v>3</v>
      </c>
      <c r="B2139" s="1">
        <f t="shared" si="231"/>
        <v>2136</v>
      </c>
      <c r="C2139" s="1" t="s">
        <v>4</v>
      </c>
      <c r="D2139" t="str">
        <f t="shared" si="232"/>
        <v>A</v>
      </c>
      <c r="E2139" t="str">
        <f t="shared" si="233"/>
        <v>A</v>
      </c>
      <c r="N2139">
        <f ca="1" t="shared" si="237"/>
        <v>1</v>
      </c>
      <c r="O2139">
        <f ca="1" t="shared" si="237"/>
        <v>1</v>
      </c>
      <c r="P2139">
        <f t="shared" si="234"/>
        <v>2136</v>
      </c>
      <c r="Q2139">
        <f t="shared" si="235"/>
        <v>0</v>
      </c>
      <c r="R2139">
        <f t="shared" si="236"/>
        <v>0</v>
      </c>
    </row>
    <row r="2140" spans="1:18" ht="12.75">
      <c r="A2140" s="1" t="s">
        <v>3</v>
      </c>
      <c r="B2140" s="1">
        <f t="shared" si="231"/>
        <v>2137</v>
      </c>
      <c r="C2140" s="1" t="s">
        <v>4</v>
      </c>
      <c r="D2140" t="str">
        <f t="shared" si="232"/>
        <v>A</v>
      </c>
      <c r="E2140" t="str">
        <f t="shared" si="233"/>
        <v>A</v>
      </c>
      <c r="N2140">
        <f ca="1" t="shared" si="237"/>
        <v>1</v>
      </c>
      <c r="O2140">
        <f ca="1" t="shared" si="237"/>
        <v>1</v>
      </c>
      <c r="P2140">
        <f t="shared" si="234"/>
        <v>2137</v>
      </c>
      <c r="Q2140">
        <f t="shared" si="235"/>
        <v>0</v>
      </c>
      <c r="R2140">
        <f t="shared" si="236"/>
        <v>0</v>
      </c>
    </row>
    <row r="2141" spans="1:18" ht="12.75">
      <c r="A2141" s="1" t="s">
        <v>3</v>
      </c>
      <c r="B2141" s="1">
        <f t="shared" si="231"/>
        <v>2138</v>
      </c>
      <c r="C2141" s="1" t="s">
        <v>4</v>
      </c>
      <c r="D2141" t="str">
        <f t="shared" si="232"/>
        <v>A</v>
      </c>
      <c r="E2141" t="str">
        <f t="shared" si="233"/>
        <v>A</v>
      </c>
      <c r="N2141">
        <f ca="1" t="shared" si="237"/>
        <v>1</v>
      </c>
      <c r="O2141">
        <f ca="1" t="shared" si="237"/>
        <v>1</v>
      </c>
      <c r="P2141">
        <f t="shared" si="234"/>
        <v>2138</v>
      </c>
      <c r="Q2141">
        <f t="shared" si="235"/>
        <v>0</v>
      </c>
      <c r="R2141">
        <f t="shared" si="236"/>
        <v>0</v>
      </c>
    </row>
    <row r="2142" spans="1:18" ht="12.75">
      <c r="A2142" s="1" t="s">
        <v>3</v>
      </c>
      <c r="B2142" s="1">
        <f t="shared" si="231"/>
        <v>2139</v>
      </c>
      <c r="C2142" s="1" t="s">
        <v>4</v>
      </c>
      <c r="D2142" t="str">
        <f t="shared" si="232"/>
        <v>A</v>
      </c>
      <c r="E2142" t="str">
        <f t="shared" si="233"/>
        <v>A</v>
      </c>
      <c r="N2142">
        <f ca="1" t="shared" si="237"/>
        <v>1</v>
      </c>
      <c r="O2142">
        <f ca="1" t="shared" si="237"/>
        <v>1</v>
      </c>
      <c r="P2142">
        <f t="shared" si="234"/>
        <v>2139</v>
      </c>
      <c r="Q2142">
        <f t="shared" si="235"/>
        <v>0</v>
      </c>
      <c r="R2142">
        <f t="shared" si="236"/>
        <v>0</v>
      </c>
    </row>
    <row r="2143" spans="1:18" ht="12.75">
      <c r="A2143" s="1" t="s">
        <v>3</v>
      </c>
      <c r="B2143" s="1">
        <f t="shared" si="231"/>
        <v>2140</v>
      </c>
      <c r="C2143" s="1" t="s">
        <v>4</v>
      </c>
      <c r="D2143" t="str">
        <f t="shared" si="232"/>
        <v>A</v>
      </c>
      <c r="E2143" t="str">
        <f t="shared" si="233"/>
        <v>A</v>
      </c>
      <c r="N2143">
        <f ca="1" t="shared" si="237"/>
        <v>1</v>
      </c>
      <c r="O2143">
        <f ca="1" t="shared" si="237"/>
        <v>1</v>
      </c>
      <c r="P2143">
        <f t="shared" si="234"/>
        <v>2140</v>
      </c>
      <c r="Q2143">
        <f t="shared" si="235"/>
        <v>0</v>
      </c>
      <c r="R2143">
        <f t="shared" si="236"/>
        <v>0</v>
      </c>
    </row>
    <row r="2144" spans="1:18" ht="12.75">
      <c r="A2144" s="1" t="s">
        <v>3</v>
      </c>
      <c r="B2144" s="1">
        <f t="shared" si="231"/>
        <v>2141</v>
      </c>
      <c r="C2144" s="1" t="s">
        <v>4</v>
      </c>
      <c r="D2144" t="str">
        <f t="shared" si="232"/>
        <v>A</v>
      </c>
      <c r="E2144" t="str">
        <f t="shared" si="233"/>
        <v>A</v>
      </c>
      <c r="N2144">
        <f ca="1" t="shared" si="237"/>
        <v>1</v>
      </c>
      <c r="O2144">
        <f ca="1" t="shared" si="237"/>
        <v>1</v>
      </c>
      <c r="P2144">
        <f t="shared" si="234"/>
        <v>2141</v>
      </c>
      <c r="Q2144">
        <f t="shared" si="235"/>
        <v>0</v>
      </c>
      <c r="R2144">
        <f t="shared" si="236"/>
        <v>0</v>
      </c>
    </row>
    <row r="2145" spans="1:18" ht="12.75">
      <c r="A2145" s="1" t="s">
        <v>3</v>
      </c>
      <c r="B2145" s="1">
        <f t="shared" si="231"/>
        <v>2142</v>
      </c>
      <c r="C2145" s="1" t="s">
        <v>4</v>
      </c>
      <c r="D2145" t="str">
        <f t="shared" si="232"/>
        <v>A</v>
      </c>
      <c r="E2145" t="str">
        <f t="shared" si="233"/>
        <v>A</v>
      </c>
      <c r="N2145">
        <f ca="1" t="shared" si="237"/>
        <v>1</v>
      </c>
      <c r="O2145">
        <f ca="1" t="shared" si="237"/>
        <v>1</v>
      </c>
      <c r="P2145">
        <f t="shared" si="234"/>
        <v>2142</v>
      </c>
      <c r="Q2145">
        <f t="shared" si="235"/>
        <v>0</v>
      </c>
      <c r="R2145">
        <f t="shared" si="236"/>
        <v>0</v>
      </c>
    </row>
    <row r="2146" spans="1:18" ht="12.75">
      <c r="A2146" s="1" t="s">
        <v>3</v>
      </c>
      <c r="B2146" s="1">
        <f t="shared" si="231"/>
        <v>2143</v>
      </c>
      <c r="C2146" s="1" t="s">
        <v>4</v>
      </c>
      <c r="D2146" t="str">
        <f t="shared" si="232"/>
        <v>A</v>
      </c>
      <c r="E2146" t="str">
        <f t="shared" si="233"/>
        <v>A</v>
      </c>
      <c r="N2146">
        <f ca="1" t="shared" si="237"/>
        <v>1</v>
      </c>
      <c r="O2146">
        <f ca="1" t="shared" si="237"/>
        <v>1</v>
      </c>
      <c r="P2146">
        <f t="shared" si="234"/>
        <v>2143</v>
      </c>
      <c r="Q2146">
        <f t="shared" si="235"/>
        <v>0</v>
      </c>
      <c r="R2146">
        <f t="shared" si="236"/>
        <v>0</v>
      </c>
    </row>
    <row r="2147" spans="1:18" ht="12.75">
      <c r="A2147" s="1" t="s">
        <v>3</v>
      </c>
      <c r="B2147" s="1">
        <f t="shared" si="231"/>
        <v>2144</v>
      </c>
      <c r="C2147" s="1" t="s">
        <v>4</v>
      </c>
      <c r="D2147" t="str">
        <f t="shared" si="232"/>
        <v>A</v>
      </c>
      <c r="E2147" t="str">
        <f t="shared" si="233"/>
        <v>A</v>
      </c>
      <c r="N2147">
        <f ca="1" t="shared" si="237"/>
        <v>1</v>
      </c>
      <c r="O2147">
        <f ca="1" t="shared" si="237"/>
        <v>1</v>
      </c>
      <c r="P2147">
        <f t="shared" si="234"/>
        <v>2144</v>
      </c>
      <c r="Q2147">
        <f t="shared" si="235"/>
        <v>0</v>
      </c>
      <c r="R2147">
        <f t="shared" si="236"/>
        <v>0</v>
      </c>
    </row>
    <row r="2148" spans="1:18" ht="12.75">
      <c r="A2148" s="1" t="s">
        <v>3</v>
      </c>
      <c r="B2148" s="1">
        <f t="shared" si="231"/>
        <v>2145</v>
      </c>
      <c r="C2148" s="1" t="s">
        <v>4</v>
      </c>
      <c r="D2148" t="str">
        <f t="shared" si="232"/>
        <v>A</v>
      </c>
      <c r="E2148" t="str">
        <f t="shared" si="233"/>
        <v>A</v>
      </c>
      <c r="N2148">
        <f ca="1" t="shared" si="237"/>
        <v>1</v>
      </c>
      <c r="O2148">
        <f ca="1" t="shared" si="237"/>
        <v>1</v>
      </c>
      <c r="P2148">
        <f t="shared" si="234"/>
        <v>2145</v>
      </c>
      <c r="Q2148">
        <f t="shared" si="235"/>
        <v>0</v>
      </c>
      <c r="R2148">
        <f t="shared" si="236"/>
        <v>0</v>
      </c>
    </row>
    <row r="2149" spans="1:18" ht="12.75">
      <c r="A2149" s="1" t="s">
        <v>3</v>
      </c>
      <c r="B2149" s="1">
        <f t="shared" si="231"/>
        <v>2146</v>
      </c>
      <c r="C2149" s="1" t="s">
        <v>4</v>
      </c>
      <c r="D2149" t="str">
        <f t="shared" si="232"/>
        <v>A</v>
      </c>
      <c r="E2149" t="str">
        <f t="shared" si="233"/>
        <v>A</v>
      </c>
      <c r="N2149">
        <f ca="1" t="shared" si="237"/>
        <v>1</v>
      </c>
      <c r="O2149">
        <f ca="1" t="shared" si="237"/>
        <v>1</v>
      </c>
      <c r="P2149">
        <f t="shared" si="234"/>
        <v>2146</v>
      </c>
      <c r="Q2149">
        <f t="shared" si="235"/>
        <v>0</v>
      </c>
      <c r="R2149">
        <f t="shared" si="236"/>
        <v>0</v>
      </c>
    </row>
    <row r="2150" spans="1:18" ht="12.75">
      <c r="A2150" s="1" t="s">
        <v>3</v>
      </c>
      <c r="B2150" s="1">
        <f t="shared" si="231"/>
        <v>2147</v>
      </c>
      <c r="C2150" s="1" t="s">
        <v>4</v>
      </c>
      <c r="D2150" t="str">
        <f t="shared" si="232"/>
        <v>A</v>
      </c>
      <c r="E2150" t="str">
        <f t="shared" si="233"/>
        <v>A</v>
      </c>
      <c r="N2150">
        <f ca="1" t="shared" si="237"/>
        <v>1</v>
      </c>
      <c r="O2150">
        <f ca="1" t="shared" si="237"/>
        <v>1</v>
      </c>
      <c r="P2150">
        <f t="shared" si="234"/>
        <v>2147</v>
      </c>
      <c r="Q2150">
        <f t="shared" si="235"/>
        <v>0</v>
      </c>
      <c r="R2150">
        <f t="shared" si="236"/>
        <v>0</v>
      </c>
    </row>
    <row r="2151" spans="1:18" ht="12.75">
      <c r="A2151" s="1" t="s">
        <v>3</v>
      </c>
      <c r="B2151" s="1">
        <f t="shared" si="231"/>
        <v>2148</v>
      </c>
      <c r="C2151" s="1" t="s">
        <v>4</v>
      </c>
      <c r="D2151" t="str">
        <f t="shared" si="232"/>
        <v>A</v>
      </c>
      <c r="E2151" t="str">
        <f t="shared" si="233"/>
        <v>A</v>
      </c>
      <c r="N2151">
        <f ca="1" t="shared" si="237"/>
        <v>1</v>
      </c>
      <c r="O2151">
        <f ca="1" t="shared" si="237"/>
        <v>1</v>
      </c>
      <c r="P2151">
        <f t="shared" si="234"/>
        <v>2148</v>
      </c>
      <c r="Q2151">
        <f t="shared" si="235"/>
        <v>0</v>
      </c>
      <c r="R2151">
        <f t="shared" si="236"/>
        <v>0</v>
      </c>
    </row>
    <row r="2152" spans="1:18" ht="12.75">
      <c r="A2152" s="1" t="s">
        <v>3</v>
      </c>
      <c r="B2152" s="1">
        <f t="shared" si="231"/>
        <v>2149</v>
      </c>
      <c r="C2152" s="1" t="s">
        <v>4</v>
      </c>
      <c r="D2152" t="str">
        <f t="shared" si="232"/>
        <v>A</v>
      </c>
      <c r="E2152" t="str">
        <f t="shared" si="233"/>
        <v>A</v>
      </c>
      <c r="N2152">
        <f ca="1" t="shared" si="237"/>
        <v>1</v>
      </c>
      <c r="O2152">
        <f ca="1" t="shared" si="237"/>
        <v>1</v>
      </c>
      <c r="P2152">
        <f t="shared" si="234"/>
        <v>2149</v>
      </c>
      <c r="Q2152">
        <f t="shared" si="235"/>
        <v>0</v>
      </c>
      <c r="R2152">
        <f t="shared" si="236"/>
        <v>0</v>
      </c>
    </row>
    <row r="2153" spans="1:18" ht="12.75">
      <c r="A2153" s="1" t="s">
        <v>3</v>
      </c>
      <c r="B2153" s="1">
        <f t="shared" si="231"/>
        <v>2150</v>
      </c>
      <c r="C2153" s="1" t="s">
        <v>4</v>
      </c>
      <c r="D2153" t="str">
        <f t="shared" si="232"/>
        <v>A</v>
      </c>
      <c r="E2153" t="str">
        <f t="shared" si="233"/>
        <v>A</v>
      </c>
      <c r="N2153">
        <f ca="1" t="shared" si="237"/>
        <v>1</v>
      </c>
      <c r="O2153">
        <f ca="1" t="shared" si="237"/>
        <v>1</v>
      </c>
      <c r="P2153">
        <f t="shared" si="234"/>
        <v>2150</v>
      </c>
      <c r="Q2153">
        <f t="shared" si="235"/>
        <v>0</v>
      </c>
      <c r="R2153">
        <f t="shared" si="236"/>
        <v>0</v>
      </c>
    </row>
    <row r="2154" spans="1:18" ht="12.75">
      <c r="A2154" s="1" t="s">
        <v>3</v>
      </c>
      <c r="B2154" s="1">
        <f t="shared" si="231"/>
        <v>2151</v>
      </c>
      <c r="C2154" s="1" t="s">
        <v>4</v>
      </c>
      <c r="D2154" t="str">
        <f t="shared" si="232"/>
        <v>A</v>
      </c>
      <c r="E2154" t="str">
        <f t="shared" si="233"/>
        <v>A</v>
      </c>
      <c r="N2154">
        <f ca="1" t="shared" si="237"/>
        <v>1</v>
      </c>
      <c r="O2154">
        <f ca="1" t="shared" si="237"/>
        <v>1</v>
      </c>
      <c r="P2154">
        <f t="shared" si="234"/>
        <v>2151</v>
      </c>
      <c r="Q2154">
        <f t="shared" si="235"/>
        <v>0</v>
      </c>
      <c r="R2154">
        <f t="shared" si="236"/>
        <v>0</v>
      </c>
    </row>
    <row r="2155" spans="1:18" ht="12.75">
      <c r="A2155" s="1" t="s">
        <v>3</v>
      </c>
      <c r="B2155" s="1">
        <f t="shared" si="231"/>
        <v>2152</v>
      </c>
      <c r="C2155" s="1" t="s">
        <v>4</v>
      </c>
      <c r="D2155" t="str">
        <f t="shared" si="232"/>
        <v>A</v>
      </c>
      <c r="E2155" t="str">
        <f t="shared" si="233"/>
        <v>A</v>
      </c>
      <c r="N2155">
        <f ca="1" t="shared" si="237"/>
        <v>1</v>
      </c>
      <c r="O2155">
        <f ca="1" t="shared" si="237"/>
        <v>1</v>
      </c>
      <c r="P2155">
        <f t="shared" si="234"/>
        <v>2152</v>
      </c>
      <c r="Q2155">
        <f t="shared" si="235"/>
        <v>0</v>
      </c>
      <c r="R2155">
        <f t="shared" si="236"/>
        <v>0</v>
      </c>
    </row>
    <row r="2156" spans="1:18" ht="12.75">
      <c r="A2156" s="1" t="s">
        <v>3</v>
      </c>
      <c r="B2156" s="1">
        <f aca="true" t="shared" si="238" ref="B2156:B2219">1+B2155</f>
        <v>2153</v>
      </c>
      <c r="C2156" s="1" t="s">
        <v>4</v>
      </c>
      <c r="D2156" t="str">
        <f aca="true" t="shared" si="239" ref="D2156:D2219">IF(N2156=1,"A","B")</f>
        <v>A</v>
      </c>
      <c r="E2156" t="str">
        <f aca="true" t="shared" si="240" ref="E2156:E2219">IF(O2156=1,"A","B")</f>
        <v>A</v>
      </c>
      <c r="N2156">
        <f ca="1" t="shared" si="237"/>
        <v>1</v>
      </c>
      <c r="O2156">
        <f ca="1" t="shared" si="237"/>
        <v>1</v>
      </c>
      <c r="P2156">
        <f aca="true" t="shared" si="241" ref="P2156:P2219">IF(N2156*O2156=1,1,0)+P2155</f>
        <v>2153</v>
      </c>
      <c r="Q2156">
        <f aca="true" t="shared" si="242" ref="Q2156:Q2219">IF(N2156+O2156=0,1,0)+Q2155</f>
        <v>0</v>
      </c>
      <c r="R2156">
        <f aca="true" t="shared" si="243" ref="R2156:R2219">IF(O2156+N2156=1,1,0)+R2155</f>
        <v>0</v>
      </c>
    </row>
    <row r="2157" spans="1:18" ht="12.75">
      <c r="A2157" s="1" t="s">
        <v>3</v>
      </c>
      <c r="B2157" s="1">
        <f t="shared" si="238"/>
        <v>2154</v>
      </c>
      <c r="C2157" s="1" t="s">
        <v>4</v>
      </c>
      <c r="D2157" t="str">
        <f t="shared" si="239"/>
        <v>A</v>
      </c>
      <c r="E2157" t="str">
        <f t="shared" si="240"/>
        <v>A</v>
      </c>
      <c r="N2157">
        <f aca="true" ca="1" t="shared" si="244" ref="N2157:O2220">IF(RAND()&lt;$G$4,1,0)</f>
        <v>1</v>
      </c>
      <c r="O2157">
        <f ca="1" t="shared" si="244"/>
        <v>1</v>
      </c>
      <c r="P2157">
        <f t="shared" si="241"/>
        <v>2154</v>
      </c>
      <c r="Q2157">
        <f t="shared" si="242"/>
        <v>0</v>
      </c>
      <c r="R2157">
        <f t="shared" si="243"/>
        <v>0</v>
      </c>
    </row>
    <row r="2158" spans="1:18" ht="12.75">
      <c r="A2158" s="1" t="s">
        <v>3</v>
      </c>
      <c r="B2158" s="1">
        <f t="shared" si="238"/>
        <v>2155</v>
      </c>
      <c r="C2158" s="1" t="s">
        <v>4</v>
      </c>
      <c r="D2158" t="str">
        <f t="shared" si="239"/>
        <v>A</v>
      </c>
      <c r="E2158" t="str">
        <f t="shared" si="240"/>
        <v>A</v>
      </c>
      <c r="N2158">
        <f ca="1" t="shared" si="244"/>
        <v>1</v>
      </c>
      <c r="O2158">
        <f ca="1" t="shared" si="244"/>
        <v>1</v>
      </c>
      <c r="P2158">
        <f t="shared" si="241"/>
        <v>2155</v>
      </c>
      <c r="Q2158">
        <f t="shared" si="242"/>
        <v>0</v>
      </c>
      <c r="R2158">
        <f t="shared" si="243"/>
        <v>0</v>
      </c>
    </row>
    <row r="2159" spans="1:18" ht="12.75">
      <c r="A2159" s="1" t="s">
        <v>3</v>
      </c>
      <c r="B2159" s="1">
        <f t="shared" si="238"/>
        <v>2156</v>
      </c>
      <c r="C2159" s="1" t="s">
        <v>4</v>
      </c>
      <c r="D2159" t="str">
        <f t="shared" si="239"/>
        <v>A</v>
      </c>
      <c r="E2159" t="str">
        <f t="shared" si="240"/>
        <v>A</v>
      </c>
      <c r="N2159">
        <f ca="1" t="shared" si="244"/>
        <v>1</v>
      </c>
      <c r="O2159">
        <f ca="1" t="shared" si="244"/>
        <v>1</v>
      </c>
      <c r="P2159">
        <f t="shared" si="241"/>
        <v>2156</v>
      </c>
      <c r="Q2159">
        <f t="shared" si="242"/>
        <v>0</v>
      </c>
      <c r="R2159">
        <f t="shared" si="243"/>
        <v>0</v>
      </c>
    </row>
    <row r="2160" spans="1:18" ht="12.75">
      <c r="A2160" s="1" t="s">
        <v>3</v>
      </c>
      <c r="B2160" s="1">
        <f t="shared" si="238"/>
        <v>2157</v>
      </c>
      <c r="C2160" s="1" t="s">
        <v>4</v>
      </c>
      <c r="D2160" t="str">
        <f t="shared" si="239"/>
        <v>A</v>
      </c>
      <c r="E2160" t="str">
        <f t="shared" si="240"/>
        <v>A</v>
      </c>
      <c r="N2160">
        <f ca="1" t="shared" si="244"/>
        <v>1</v>
      </c>
      <c r="O2160">
        <f ca="1" t="shared" si="244"/>
        <v>1</v>
      </c>
      <c r="P2160">
        <f t="shared" si="241"/>
        <v>2157</v>
      </c>
      <c r="Q2160">
        <f t="shared" si="242"/>
        <v>0</v>
      </c>
      <c r="R2160">
        <f t="shared" si="243"/>
        <v>0</v>
      </c>
    </row>
    <row r="2161" spans="1:18" ht="12.75">
      <c r="A2161" s="1" t="s">
        <v>3</v>
      </c>
      <c r="B2161" s="1">
        <f t="shared" si="238"/>
        <v>2158</v>
      </c>
      <c r="C2161" s="1" t="s">
        <v>4</v>
      </c>
      <c r="D2161" t="str">
        <f t="shared" si="239"/>
        <v>A</v>
      </c>
      <c r="E2161" t="str">
        <f t="shared" si="240"/>
        <v>A</v>
      </c>
      <c r="N2161">
        <f ca="1" t="shared" si="244"/>
        <v>1</v>
      </c>
      <c r="O2161">
        <f ca="1" t="shared" si="244"/>
        <v>1</v>
      </c>
      <c r="P2161">
        <f t="shared" si="241"/>
        <v>2158</v>
      </c>
      <c r="Q2161">
        <f t="shared" si="242"/>
        <v>0</v>
      </c>
      <c r="R2161">
        <f t="shared" si="243"/>
        <v>0</v>
      </c>
    </row>
    <row r="2162" spans="1:18" ht="12.75">
      <c r="A2162" s="1" t="s">
        <v>3</v>
      </c>
      <c r="B2162" s="1">
        <f t="shared" si="238"/>
        <v>2159</v>
      </c>
      <c r="C2162" s="1" t="s">
        <v>4</v>
      </c>
      <c r="D2162" t="str">
        <f t="shared" si="239"/>
        <v>A</v>
      </c>
      <c r="E2162" t="str">
        <f t="shared" si="240"/>
        <v>A</v>
      </c>
      <c r="N2162">
        <f ca="1" t="shared" si="244"/>
        <v>1</v>
      </c>
      <c r="O2162">
        <f ca="1" t="shared" si="244"/>
        <v>1</v>
      </c>
      <c r="P2162">
        <f t="shared" si="241"/>
        <v>2159</v>
      </c>
      <c r="Q2162">
        <f t="shared" si="242"/>
        <v>0</v>
      </c>
      <c r="R2162">
        <f t="shared" si="243"/>
        <v>0</v>
      </c>
    </row>
    <row r="2163" spans="1:18" ht="12.75">
      <c r="A2163" s="1" t="s">
        <v>3</v>
      </c>
      <c r="B2163" s="1">
        <f t="shared" si="238"/>
        <v>2160</v>
      </c>
      <c r="C2163" s="1" t="s">
        <v>4</v>
      </c>
      <c r="D2163" t="str">
        <f t="shared" si="239"/>
        <v>A</v>
      </c>
      <c r="E2163" t="str">
        <f t="shared" si="240"/>
        <v>A</v>
      </c>
      <c r="N2163">
        <f ca="1" t="shared" si="244"/>
        <v>1</v>
      </c>
      <c r="O2163">
        <f ca="1" t="shared" si="244"/>
        <v>1</v>
      </c>
      <c r="P2163">
        <f t="shared" si="241"/>
        <v>2160</v>
      </c>
      <c r="Q2163">
        <f t="shared" si="242"/>
        <v>0</v>
      </c>
      <c r="R2163">
        <f t="shared" si="243"/>
        <v>0</v>
      </c>
    </row>
    <row r="2164" spans="1:18" ht="12.75">
      <c r="A2164" s="1" t="s">
        <v>3</v>
      </c>
      <c r="B2164" s="1">
        <f t="shared" si="238"/>
        <v>2161</v>
      </c>
      <c r="C2164" s="1" t="s">
        <v>4</v>
      </c>
      <c r="D2164" t="str">
        <f t="shared" si="239"/>
        <v>A</v>
      </c>
      <c r="E2164" t="str">
        <f t="shared" si="240"/>
        <v>A</v>
      </c>
      <c r="N2164">
        <f ca="1" t="shared" si="244"/>
        <v>1</v>
      </c>
      <c r="O2164">
        <f ca="1" t="shared" si="244"/>
        <v>1</v>
      </c>
      <c r="P2164">
        <f t="shared" si="241"/>
        <v>2161</v>
      </c>
      <c r="Q2164">
        <f t="shared" si="242"/>
        <v>0</v>
      </c>
      <c r="R2164">
        <f t="shared" si="243"/>
        <v>0</v>
      </c>
    </row>
    <row r="2165" spans="1:18" ht="12.75">
      <c r="A2165" s="1" t="s">
        <v>3</v>
      </c>
      <c r="B2165" s="1">
        <f t="shared" si="238"/>
        <v>2162</v>
      </c>
      <c r="C2165" s="1" t="s">
        <v>4</v>
      </c>
      <c r="D2165" t="str">
        <f t="shared" si="239"/>
        <v>A</v>
      </c>
      <c r="E2165" t="str">
        <f t="shared" si="240"/>
        <v>A</v>
      </c>
      <c r="N2165">
        <f ca="1" t="shared" si="244"/>
        <v>1</v>
      </c>
      <c r="O2165">
        <f ca="1" t="shared" si="244"/>
        <v>1</v>
      </c>
      <c r="P2165">
        <f t="shared" si="241"/>
        <v>2162</v>
      </c>
      <c r="Q2165">
        <f t="shared" si="242"/>
        <v>0</v>
      </c>
      <c r="R2165">
        <f t="shared" si="243"/>
        <v>0</v>
      </c>
    </row>
    <row r="2166" spans="1:18" ht="12.75">
      <c r="A2166" s="1" t="s">
        <v>3</v>
      </c>
      <c r="B2166" s="1">
        <f t="shared" si="238"/>
        <v>2163</v>
      </c>
      <c r="C2166" s="1" t="s">
        <v>4</v>
      </c>
      <c r="D2166" t="str">
        <f t="shared" si="239"/>
        <v>A</v>
      </c>
      <c r="E2166" t="str">
        <f t="shared" si="240"/>
        <v>A</v>
      </c>
      <c r="N2166">
        <f ca="1" t="shared" si="244"/>
        <v>1</v>
      </c>
      <c r="O2166">
        <f ca="1" t="shared" si="244"/>
        <v>1</v>
      </c>
      <c r="P2166">
        <f t="shared" si="241"/>
        <v>2163</v>
      </c>
      <c r="Q2166">
        <f t="shared" si="242"/>
        <v>0</v>
      </c>
      <c r="R2166">
        <f t="shared" si="243"/>
        <v>0</v>
      </c>
    </row>
    <row r="2167" spans="1:18" ht="12.75">
      <c r="A2167" s="1" t="s">
        <v>3</v>
      </c>
      <c r="B2167" s="1">
        <f t="shared" si="238"/>
        <v>2164</v>
      </c>
      <c r="C2167" s="1" t="s">
        <v>4</v>
      </c>
      <c r="D2167" t="str">
        <f t="shared" si="239"/>
        <v>A</v>
      </c>
      <c r="E2167" t="str">
        <f t="shared" si="240"/>
        <v>A</v>
      </c>
      <c r="N2167">
        <f ca="1" t="shared" si="244"/>
        <v>1</v>
      </c>
      <c r="O2167">
        <f ca="1" t="shared" si="244"/>
        <v>1</v>
      </c>
      <c r="P2167">
        <f t="shared" si="241"/>
        <v>2164</v>
      </c>
      <c r="Q2167">
        <f t="shared" si="242"/>
        <v>0</v>
      </c>
      <c r="R2167">
        <f t="shared" si="243"/>
        <v>0</v>
      </c>
    </row>
    <row r="2168" spans="1:18" ht="12.75">
      <c r="A2168" s="1" t="s">
        <v>3</v>
      </c>
      <c r="B2168" s="1">
        <f t="shared" si="238"/>
        <v>2165</v>
      </c>
      <c r="C2168" s="1" t="s">
        <v>4</v>
      </c>
      <c r="D2168" t="str">
        <f t="shared" si="239"/>
        <v>A</v>
      </c>
      <c r="E2168" t="str">
        <f t="shared" si="240"/>
        <v>A</v>
      </c>
      <c r="N2168">
        <f ca="1" t="shared" si="244"/>
        <v>1</v>
      </c>
      <c r="O2168">
        <f ca="1" t="shared" si="244"/>
        <v>1</v>
      </c>
      <c r="P2168">
        <f t="shared" si="241"/>
        <v>2165</v>
      </c>
      <c r="Q2168">
        <f t="shared" si="242"/>
        <v>0</v>
      </c>
      <c r="R2168">
        <f t="shared" si="243"/>
        <v>0</v>
      </c>
    </row>
    <row r="2169" spans="1:18" ht="12.75">
      <c r="A2169" s="1" t="s">
        <v>3</v>
      </c>
      <c r="B2169" s="1">
        <f t="shared" si="238"/>
        <v>2166</v>
      </c>
      <c r="C2169" s="1" t="s">
        <v>4</v>
      </c>
      <c r="D2169" t="str">
        <f t="shared" si="239"/>
        <v>A</v>
      </c>
      <c r="E2169" t="str">
        <f t="shared" si="240"/>
        <v>A</v>
      </c>
      <c r="N2169">
        <f ca="1" t="shared" si="244"/>
        <v>1</v>
      </c>
      <c r="O2169">
        <f ca="1" t="shared" si="244"/>
        <v>1</v>
      </c>
      <c r="P2169">
        <f t="shared" si="241"/>
        <v>2166</v>
      </c>
      <c r="Q2169">
        <f t="shared" si="242"/>
        <v>0</v>
      </c>
      <c r="R2169">
        <f t="shared" si="243"/>
        <v>0</v>
      </c>
    </row>
    <row r="2170" spans="1:18" ht="12.75">
      <c r="A2170" s="1" t="s">
        <v>3</v>
      </c>
      <c r="B2170" s="1">
        <f t="shared" si="238"/>
        <v>2167</v>
      </c>
      <c r="C2170" s="1" t="s">
        <v>4</v>
      </c>
      <c r="D2170" t="str">
        <f t="shared" si="239"/>
        <v>A</v>
      </c>
      <c r="E2170" t="str">
        <f t="shared" si="240"/>
        <v>A</v>
      </c>
      <c r="N2170">
        <f ca="1" t="shared" si="244"/>
        <v>1</v>
      </c>
      <c r="O2170">
        <f ca="1" t="shared" si="244"/>
        <v>1</v>
      </c>
      <c r="P2170">
        <f t="shared" si="241"/>
        <v>2167</v>
      </c>
      <c r="Q2170">
        <f t="shared" si="242"/>
        <v>0</v>
      </c>
      <c r="R2170">
        <f t="shared" si="243"/>
        <v>0</v>
      </c>
    </row>
    <row r="2171" spans="1:18" ht="12.75">
      <c r="A2171" s="1" t="s">
        <v>3</v>
      </c>
      <c r="B2171" s="1">
        <f t="shared" si="238"/>
        <v>2168</v>
      </c>
      <c r="C2171" s="1" t="s">
        <v>4</v>
      </c>
      <c r="D2171" t="str">
        <f t="shared" si="239"/>
        <v>A</v>
      </c>
      <c r="E2171" t="str">
        <f t="shared" si="240"/>
        <v>A</v>
      </c>
      <c r="N2171">
        <f ca="1" t="shared" si="244"/>
        <v>1</v>
      </c>
      <c r="O2171">
        <f ca="1" t="shared" si="244"/>
        <v>1</v>
      </c>
      <c r="P2171">
        <f t="shared" si="241"/>
        <v>2168</v>
      </c>
      <c r="Q2171">
        <f t="shared" si="242"/>
        <v>0</v>
      </c>
      <c r="R2171">
        <f t="shared" si="243"/>
        <v>0</v>
      </c>
    </row>
    <row r="2172" spans="1:18" ht="12.75">
      <c r="A2172" s="1" t="s">
        <v>3</v>
      </c>
      <c r="B2172" s="1">
        <f t="shared" si="238"/>
        <v>2169</v>
      </c>
      <c r="C2172" s="1" t="s">
        <v>4</v>
      </c>
      <c r="D2172" t="str">
        <f t="shared" si="239"/>
        <v>A</v>
      </c>
      <c r="E2172" t="str">
        <f t="shared" si="240"/>
        <v>A</v>
      </c>
      <c r="N2172">
        <f ca="1" t="shared" si="244"/>
        <v>1</v>
      </c>
      <c r="O2172">
        <f ca="1" t="shared" si="244"/>
        <v>1</v>
      </c>
      <c r="P2172">
        <f t="shared" si="241"/>
        <v>2169</v>
      </c>
      <c r="Q2172">
        <f t="shared" si="242"/>
        <v>0</v>
      </c>
      <c r="R2172">
        <f t="shared" si="243"/>
        <v>0</v>
      </c>
    </row>
    <row r="2173" spans="1:18" ht="12.75">
      <c r="A2173" s="1" t="s">
        <v>3</v>
      </c>
      <c r="B2173" s="1">
        <f t="shared" si="238"/>
        <v>2170</v>
      </c>
      <c r="C2173" s="1" t="s">
        <v>4</v>
      </c>
      <c r="D2173" t="str">
        <f t="shared" si="239"/>
        <v>A</v>
      </c>
      <c r="E2173" t="str">
        <f t="shared" si="240"/>
        <v>A</v>
      </c>
      <c r="N2173">
        <f ca="1" t="shared" si="244"/>
        <v>1</v>
      </c>
      <c r="O2173">
        <f ca="1" t="shared" si="244"/>
        <v>1</v>
      </c>
      <c r="P2173">
        <f t="shared" si="241"/>
        <v>2170</v>
      </c>
      <c r="Q2173">
        <f t="shared" si="242"/>
        <v>0</v>
      </c>
      <c r="R2173">
        <f t="shared" si="243"/>
        <v>0</v>
      </c>
    </row>
    <row r="2174" spans="1:18" ht="12.75">
      <c r="A2174" s="1" t="s">
        <v>3</v>
      </c>
      <c r="B2174" s="1">
        <f t="shared" si="238"/>
        <v>2171</v>
      </c>
      <c r="C2174" s="1" t="s">
        <v>4</v>
      </c>
      <c r="D2174" t="str">
        <f t="shared" si="239"/>
        <v>A</v>
      </c>
      <c r="E2174" t="str">
        <f t="shared" si="240"/>
        <v>A</v>
      </c>
      <c r="N2174">
        <f ca="1" t="shared" si="244"/>
        <v>1</v>
      </c>
      <c r="O2174">
        <f ca="1" t="shared" si="244"/>
        <v>1</v>
      </c>
      <c r="P2174">
        <f t="shared" si="241"/>
        <v>2171</v>
      </c>
      <c r="Q2174">
        <f t="shared" si="242"/>
        <v>0</v>
      </c>
      <c r="R2174">
        <f t="shared" si="243"/>
        <v>0</v>
      </c>
    </row>
    <row r="2175" spans="1:18" ht="12.75">
      <c r="A2175" s="1" t="s">
        <v>3</v>
      </c>
      <c r="B2175" s="1">
        <f t="shared" si="238"/>
        <v>2172</v>
      </c>
      <c r="C2175" s="1" t="s">
        <v>4</v>
      </c>
      <c r="D2175" t="str">
        <f t="shared" si="239"/>
        <v>A</v>
      </c>
      <c r="E2175" t="str">
        <f t="shared" si="240"/>
        <v>A</v>
      </c>
      <c r="N2175">
        <f ca="1" t="shared" si="244"/>
        <v>1</v>
      </c>
      <c r="O2175">
        <f ca="1" t="shared" si="244"/>
        <v>1</v>
      </c>
      <c r="P2175">
        <f t="shared" si="241"/>
        <v>2172</v>
      </c>
      <c r="Q2175">
        <f t="shared" si="242"/>
        <v>0</v>
      </c>
      <c r="R2175">
        <f t="shared" si="243"/>
        <v>0</v>
      </c>
    </row>
    <row r="2176" spans="1:18" ht="12.75">
      <c r="A2176" s="1" t="s">
        <v>3</v>
      </c>
      <c r="B2176" s="1">
        <f t="shared" si="238"/>
        <v>2173</v>
      </c>
      <c r="C2176" s="1" t="s">
        <v>4</v>
      </c>
      <c r="D2176" t="str">
        <f t="shared" si="239"/>
        <v>A</v>
      </c>
      <c r="E2176" t="str">
        <f t="shared" si="240"/>
        <v>A</v>
      </c>
      <c r="N2176">
        <f ca="1" t="shared" si="244"/>
        <v>1</v>
      </c>
      <c r="O2176">
        <f ca="1" t="shared" si="244"/>
        <v>1</v>
      </c>
      <c r="P2176">
        <f t="shared" si="241"/>
        <v>2173</v>
      </c>
      <c r="Q2176">
        <f t="shared" si="242"/>
        <v>0</v>
      </c>
      <c r="R2176">
        <f t="shared" si="243"/>
        <v>0</v>
      </c>
    </row>
    <row r="2177" spans="1:18" ht="12.75">
      <c r="A2177" s="1" t="s">
        <v>3</v>
      </c>
      <c r="B2177" s="1">
        <f t="shared" si="238"/>
        <v>2174</v>
      </c>
      <c r="C2177" s="1" t="s">
        <v>4</v>
      </c>
      <c r="D2177" t="str">
        <f t="shared" si="239"/>
        <v>A</v>
      </c>
      <c r="E2177" t="str">
        <f t="shared" si="240"/>
        <v>A</v>
      </c>
      <c r="N2177">
        <f ca="1" t="shared" si="244"/>
        <v>1</v>
      </c>
      <c r="O2177">
        <f ca="1" t="shared" si="244"/>
        <v>1</v>
      </c>
      <c r="P2177">
        <f t="shared" si="241"/>
        <v>2174</v>
      </c>
      <c r="Q2177">
        <f t="shared" si="242"/>
        <v>0</v>
      </c>
      <c r="R2177">
        <f t="shared" si="243"/>
        <v>0</v>
      </c>
    </row>
    <row r="2178" spans="1:18" ht="12.75">
      <c r="A2178" s="1" t="s">
        <v>3</v>
      </c>
      <c r="B2178" s="1">
        <f t="shared" si="238"/>
        <v>2175</v>
      </c>
      <c r="C2178" s="1" t="s">
        <v>4</v>
      </c>
      <c r="D2178" t="str">
        <f t="shared" si="239"/>
        <v>A</v>
      </c>
      <c r="E2178" t="str">
        <f t="shared" si="240"/>
        <v>A</v>
      </c>
      <c r="N2178">
        <f ca="1" t="shared" si="244"/>
        <v>1</v>
      </c>
      <c r="O2178">
        <f ca="1" t="shared" si="244"/>
        <v>1</v>
      </c>
      <c r="P2178">
        <f t="shared" si="241"/>
        <v>2175</v>
      </c>
      <c r="Q2178">
        <f t="shared" si="242"/>
        <v>0</v>
      </c>
      <c r="R2178">
        <f t="shared" si="243"/>
        <v>0</v>
      </c>
    </row>
    <row r="2179" spans="1:18" ht="12.75">
      <c r="A2179" s="1" t="s">
        <v>3</v>
      </c>
      <c r="B2179" s="1">
        <f t="shared" si="238"/>
        <v>2176</v>
      </c>
      <c r="C2179" s="1" t="s">
        <v>4</v>
      </c>
      <c r="D2179" t="str">
        <f t="shared" si="239"/>
        <v>A</v>
      </c>
      <c r="E2179" t="str">
        <f t="shared" si="240"/>
        <v>A</v>
      </c>
      <c r="N2179">
        <f ca="1" t="shared" si="244"/>
        <v>1</v>
      </c>
      <c r="O2179">
        <f ca="1" t="shared" si="244"/>
        <v>1</v>
      </c>
      <c r="P2179">
        <f t="shared" si="241"/>
        <v>2176</v>
      </c>
      <c r="Q2179">
        <f t="shared" si="242"/>
        <v>0</v>
      </c>
      <c r="R2179">
        <f t="shared" si="243"/>
        <v>0</v>
      </c>
    </row>
    <row r="2180" spans="1:18" ht="12.75">
      <c r="A2180" s="1" t="s">
        <v>3</v>
      </c>
      <c r="B2180" s="1">
        <f t="shared" si="238"/>
        <v>2177</v>
      </c>
      <c r="C2180" s="1" t="s">
        <v>4</v>
      </c>
      <c r="D2180" t="str">
        <f t="shared" si="239"/>
        <v>A</v>
      </c>
      <c r="E2180" t="str">
        <f t="shared" si="240"/>
        <v>A</v>
      </c>
      <c r="N2180">
        <f ca="1" t="shared" si="244"/>
        <v>1</v>
      </c>
      <c r="O2180">
        <f ca="1" t="shared" si="244"/>
        <v>1</v>
      </c>
      <c r="P2180">
        <f t="shared" si="241"/>
        <v>2177</v>
      </c>
      <c r="Q2180">
        <f t="shared" si="242"/>
        <v>0</v>
      </c>
      <c r="R2180">
        <f t="shared" si="243"/>
        <v>0</v>
      </c>
    </row>
    <row r="2181" spans="1:18" ht="12.75">
      <c r="A2181" s="1" t="s">
        <v>3</v>
      </c>
      <c r="B2181" s="1">
        <f t="shared" si="238"/>
        <v>2178</v>
      </c>
      <c r="C2181" s="1" t="s">
        <v>4</v>
      </c>
      <c r="D2181" t="str">
        <f t="shared" si="239"/>
        <v>A</v>
      </c>
      <c r="E2181" t="str">
        <f t="shared" si="240"/>
        <v>A</v>
      </c>
      <c r="N2181">
        <f ca="1" t="shared" si="244"/>
        <v>1</v>
      </c>
      <c r="O2181">
        <f ca="1" t="shared" si="244"/>
        <v>1</v>
      </c>
      <c r="P2181">
        <f t="shared" si="241"/>
        <v>2178</v>
      </c>
      <c r="Q2181">
        <f t="shared" si="242"/>
        <v>0</v>
      </c>
      <c r="R2181">
        <f t="shared" si="243"/>
        <v>0</v>
      </c>
    </row>
    <row r="2182" spans="1:18" ht="12.75">
      <c r="A2182" s="1" t="s">
        <v>3</v>
      </c>
      <c r="B2182" s="1">
        <f t="shared" si="238"/>
        <v>2179</v>
      </c>
      <c r="C2182" s="1" t="s">
        <v>4</v>
      </c>
      <c r="D2182" t="str">
        <f t="shared" si="239"/>
        <v>A</v>
      </c>
      <c r="E2182" t="str">
        <f t="shared" si="240"/>
        <v>A</v>
      </c>
      <c r="N2182">
        <f ca="1" t="shared" si="244"/>
        <v>1</v>
      </c>
      <c r="O2182">
        <f ca="1" t="shared" si="244"/>
        <v>1</v>
      </c>
      <c r="P2182">
        <f t="shared" si="241"/>
        <v>2179</v>
      </c>
      <c r="Q2182">
        <f t="shared" si="242"/>
        <v>0</v>
      </c>
      <c r="R2182">
        <f t="shared" si="243"/>
        <v>0</v>
      </c>
    </row>
    <row r="2183" spans="1:18" ht="12.75">
      <c r="A2183" s="1" t="s">
        <v>3</v>
      </c>
      <c r="B2183" s="1">
        <f t="shared" si="238"/>
        <v>2180</v>
      </c>
      <c r="C2183" s="1" t="s">
        <v>4</v>
      </c>
      <c r="D2183" t="str">
        <f t="shared" si="239"/>
        <v>A</v>
      </c>
      <c r="E2183" t="str">
        <f t="shared" si="240"/>
        <v>A</v>
      </c>
      <c r="N2183">
        <f ca="1" t="shared" si="244"/>
        <v>1</v>
      </c>
      <c r="O2183">
        <f ca="1" t="shared" si="244"/>
        <v>1</v>
      </c>
      <c r="P2183">
        <f t="shared" si="241"/>
        <v>2180</v>
      </c>
      <c r="Q2183">
        <f t="shared" si="242"/>
        <v>0</v>
      </c>
      <c r="R2183">
        <f t="shared" si="243"/>
        <v>0</v>
      </c>
    </row>
    <row r="2184" spans="1:18" ht="12.75">
      <c r="A2184" s="1" t="s">
        <v>3</v>
      </c>
      <c r="B2184" s="1">
        <f t="shared" si="238"/>
        <v>2181</v>
      </c>
      <c r="C2184" s="1" t="s">
        <v>4</v>
      </c>
      <c r="D2184" t="str">
        <f t="shared" si="239"/>
        <v>A</v>
      </c>
      <c r="E2184" t="str">
        <f t="shared" si="240"/>
        <v>A</v>
      </c>
      <c r="N2184">
        <f ca="1" t="shared" si="244"/>
        <v>1</v>
      </c>
      <c r="O2184">
        <f ca="1" t="shared" si="244"/>
        <v>1</v>
      </c>
      <c r="P2184">
        <f t="shared" si="241"/>
        <v>2181</v>
      </c>
      <c r="Q2184">
        <f t="shared" si="242"/>
        <v>0</v>
      </c>
      <c r="R2184">
        <f t="shared" si="243"/>
        <v>0</v>
      </c>
    </row>
    <row r="2185" spans="1:18" ht="12.75">
      <c r="A2185" s="1" t="s">
        <v>3</v>
      </c>
      <c r="B2185" s="1">
        <f t="shared" si="238"/>
        <v>2182</v>
      </c>
      <c r="C2185" s="1" t="s">
        <v>4</v>
      </c>
      <c r="D2185" t="str">
        <f t="shared" si="239"/>
        <v>A</v>
      </c>
      <c r="E2185" t="str">
        <f t="shared" si="240"/>
        <v>A</v>
      </c>
      <c r="N2185">
        <f ca="1" t="shared" si="244"/>
        <v>1</v>
      </c>
      <c r="O2185">
        <f ca="1" t="shared" si="244"/>
        <v>1</v>
      </c>
      <c r="P2185">
        <f t="shared" si="241"/>
        <v>2182</v>
      </c>
      <c r="Q2185">
        <f t="shared" si="242"/>
        <v>0</v>
      </c>
      <c r="R2185">
        <f t="shared" si="243"/>
        <v>0</v>
      </c>
    </row>
    <row r="2186" spans="1:18" ht="12.75">
      <c r="A2186" s="1" t="s">
        <v>3</v>
      </c>
      <c r="B2186" s="1">
        <f t="shared" si="238"/>
        <v>2183</v>
      </c>
      <c r="C2186" s="1" t="s">
        <v>4</v>
      </c>
      <c r="D2186" t="str">
        <f t="shared" si="239"/>
        <v>A</v>
      </c>
      <c r="E2186" t="str">
        <f t="shared" si="240"/>
        <v>A</v>
      </c>
      <c r="N2186">
        <f ca="1" t="shared" si="244"/>
        <v>1</v>
      </c>
      <c r="O2186">
        <f ca="1" t="shared" si="244"/>
        <v>1</v>
      </c>
      <c r="P2186">
        <f t="shared" si="241"/>
        <v>2183</v>
      </c>
      <c r="Q2186">
        <f t="shared" si="242"/>
        <v>0</v>
      </c>
      <c r="R2186">
        <f t="shared" si="243"/>
        <v>0</v>
      </c>
    </row>
    <row r="2187" spans="1:18" ht="12.75">
      <c r="A2187" s="1" t="s">
        <v>3</v>
      </c>
      <c r="B2187" s="1">
        <f t="shared" si="238"/>
        <v>2184</v>
      </c>
      <c r="C2187" s="1" t="s">
        <v>4</v>
      </c>
      <c r="D2187" t="str">
        <f t="shared" si="239"/>
        <v>A</v>
      </c>
      <c r="E2187" t="str">
        <f t="shared" si="240"/>
        <v>A</v>
      </c>
      <c r="N2187">
        <f ca="1" t="shared" si="244"/>
        <v>1</v>
      </c>
      <c r="O2187">
        <f ca="1" t="shared" si="244"/>
        <v>1</v>
      </c>
      <c r="P2187">
        <f t="shared" si="241"/>
        <v>2184</v>
      </c>
      <c r="Q2187">
        <f t="shared" si="242"/>
        <v>0</v>
      </c>
      <c r="R2187">
        <f t="shared" si="243"/>
        <v>0</v>
      </c>
    </row>
    <row r="2188" spans="1:18" ht="12.75">
      <c r="A2188" s="1" t="s">
        <v>3</v>
      </c>
      <c r="B2188" s="1">
        <f t="shared" si="238"/>
        <v>2185</v>
      </c>
      <c r="C2188" s="1" t="s">
        <v>4</v>
      </c>
      <c r="D2188" t="str">
        <f t="shared" si="239"/>
        <v>A</v>
      </c>
      <c r="E2188" t="str">
        <f t="shared" si="240"/>
        <v>A</v>
      </c>
      <c r="N2188">
        <f ca="1" t="shared" si="244"/>
        <v>1</v>
      </c>
      <c r="O2188">
        <f ca="1" t="shared" si="244"/>
        <v>1</v>
      </c>
      <c r="P2188">
        <f t="shared" si="241"/>
        <v>2185</v>
      </c>
      <c r="Q2188">
        <f t="shared" si="242"/>
        <v>0</v>
      </c>
      <c r="R2188">
        <f t="shared" si="243"/>
        <v>0</v>
      </c>
    </row>
    <row r="2189" spans="1:18" ht="12.75">
      <c r="A2189" s="1" t="s">
        <v>3</v>
      </c>
      <c r="B2189" s="1">
        <f t="shared" si="238"/>
        <v>2186</v>
      </c>
      <c r="C2189" s="1" t="s">
        <v>4</v>
      </c>
      <c r="D2189" t="str">
        <f t="shared" si="239"/>
        <v>A</v>
      </c>
      <c r="E2189" t="str">
        <f t="shared" si="240"/>
        <v>A</v>
      </c>
      <c r="N2189">
        <f ca="1" t="shared" si="244"/>
        <v>1</v>
      </c>
      <c r="O2189">
        <f ca="1" t="shared" si="244"/>
        <v>1</v>
      </c>
      <c r="P2189">
        <f t="shared" si="241"/>
        <v>2186</v>
      </c>
      <c r="Q2189">
        <f t="shared" si="242"/>
        <v>0</v>
      </c>
      <c r="R2189">
        <f t="shared" si="243"/>
        <v>0</v>
      </c>
    </row>
    <row r="2190" spans="1:18" ht="12.75">
      <c r="A2190" s="1" t="s">
        <v>3</v>
      </c>
      <c r="B2190" s="1">
        <f t="shared" si="238"/>
        <v>2187</v>
      </c>
      <c r="C2190" s="1" t="s">
        <v>4</v>
      </c>
      <c r="D2190" t="str">
        <f t="shared" si="239"/>
        <v>A</v>
      </c>
      <c r="E2190" t="str">
        <f t="shared" si="240"/>
        <v>A</v>
      </c>
      <c r="N2190">
        <f ca="1" t="shared" si="244"/>
        <v>1</v>
      </c>
      <c r="O2190">
        <f ca="1" t="shared" si="244"/>
        <v>1</v>
      </c>
      <c r="P2190">
        <f t="shared" si="241"/>
        <v>2187</v>
      </c>
      <c r="Q2190">
        <f t="shared" si="242"/>
        <v>0</v>
      </c>
      <c r="R2190">
        <f t="shared" si="243"/>
        <v>0</v>
      </c>
    </row>
    <row r="2191" spans="1:18" ht="12.75">
      <c r="A2191" s="1" t="s">
        <v>3</v>
      </c>
      <c r="B2191" s="1">
        <f t="shared" si="238"/>
        <v>2188</v>
      </c>
      <c r="C2191" s="1" t="s">
        <v>4</v>
      </c>
      <c r="D2191" t="str">
        <f t="shared" si="239"/>
        <v>A</v>
      </c>
      <c r="E2191" t="str">
        <f t="shared" si="240"/>
        <v>A</v>
      </c>
      <c r="N2191">
        <f ca="1" t="shared" si="244"/>
        <v>1</v>
      </c>
      <c r="O2191">
        <f ca="1" t="shared" si="244"/>
        <v>1</v>
      </c>
      <c r="P2191">
        <f t="shared" si="241"/>
        <v>2188</v>
      </c>
      <c r="Q2191">
        <f t="shared" si="242"/>
        <v>0</v>
      </c>
      <c r="R2191">
        <f t="shared" si="243"/>
        <v>0</v>
      </c>
    </row>
    <row r="2192" spans="1:18" ht="12.75">
      <c r="A2192" s="1" t="s">
        <v>3</v>
      </c>
      <c r="B2192" s="1">
        <f t="shared" si="238"/>
        <v>2189</v>
      </c>
      <c r="C2192" s="1" t="s">
        <v>4</v>
      </c>
      <c r="D2192" t="str">
        <f t="shared" si="239"/>
        <v>A</v>
      </c>
      <c r="E2192" t="str">
        <f t="shared" si="240"/>
        <v>A</v>
      </c>
      <c r="N2192">
        <f ca="1" t="shared" si="244"/>
        <v>1</v>
      </c>
      <c r="O2192">
        <f ca="1" t="shared" si="244"/>
        <v>1</v>
      </c>
      <c r="P2192">
        <f t="shared" si="241"/>
        <v>2189</v>
      </c>
      <c r="Q2192">
        <f t="shared" si="242"/>
        <v>0</v>
      </c>
      <c r="R2192">
        <f t="shared" si="243"/>
        <v>0</v>
      </c>
    </row>
    <row r="2193" spans="1:18" ht="12.75">
      <c r="A2193" s="1" t="s">
        <v>3</v>
      </c>
      <c r="B2193" s="1">
        <f t="shared" si="238"/>
        <v>2190</v>
      </c>
      <c r="C2193" s="1" t="s">
        <v>4</v>
      </c>
      <c r="D2193" t="str">
        <f t="shared" si="239"/>
        <v>A</v>
      </c>
      <c r="E2193" t="str">
        <f t="shared" si="240"/>
        <v>A</v>
      </c>
      <c r="N2193">
        <f ca="1" t="shared" si="244"/>
        <v>1</v>
      </c>
      <c r="O2193">
        <f ca="1" t="shared" si="244"/>
        <v>1</v>
      </c>
      <c r="P2193">
        <f t="shared" si="241"/>
        <v>2190</v>
      </c>
      <c r="Q2193">
        <f t="shared" si="242"/>
        <v>0</v>
      </c>
      <c r="R2193">
        <f t="shared" si="243"/>
        <v>0</v>
      </c>
    </row>
    <row r="2194" spans="1:18" ht="12.75">
      <c r="A2194" s="1" t="s">
        <v>3</v>
      </c>
      <c r="B2194" s="1">
        <f t="shared" si="238"/>
        <v>2191</v>
      </c>
      <c r="C2194" s="1" t="s">
        <v>4</v>
      </c>
      <c r="D2194" t="str">
        <f t="shared" si="239"/>
        <v>A</v>
      </c>
      <c r="E2194" t="str">
        <f t="shared" si="240"/>
        <v>A</v>
      </c>
      <c r="N2194">
        <f ca="1" t="shared" si="244"/>
        <v>1</v>
      </c>
      <c r="O2194">
        <f ca="1" t="shared" si="244"/>
        <v>1</v>
      </c>
      <c r="P2194">
        <f t="shared" si="241"/>
        <v>2191</v>
      </c>
      <c r="Q2194">
        <f t="shared" si="242"/>
        <v>0</v>
      </c>
      <c r="R2194">
        <f t="shared" si="243"/>
        <v>0</v>
      </c>
    </row>
    <row r="2195" spans="1:18" ht="12.75">
      <c r="A2195" s="1" t="s">
        <v>3</v>
      </c>
      <c r="B2195" s="1">
        <f t="shared" si="238"/>
        <v>2192</v>
      </c>
      <c r="C2195" s="1" t="s">
        <v>4</v>
      </c>
      <c r="D2195" t="str">
        <f t="shared" si="239"/>
        <v>A</v>
      </c>
      <c r="E2195" t="str">
        <f t="shared" si="240"/>
        <v>A</v>
      </c>
      <c r="N2195">
        <f ca="1" t="shared" si="244"/>
        <v>1</v>
      </c>
      <c r="O2195">
        <f ca="1" t="shared" si="244"/>
        <v>1</v>
      </c>
      <c r="P2195">
        <f t="shared" si="241"/>
        <v>2192</v>
      </c>
      <c r="Q2195">
        <f t="shared" si="242"/>
        <v>0</v>
      </c>
      <c r="R2195">
        <f t="shared" si="243"/>
        <v>0</v>
      </c>
    </row>
    <row r="2196" spans="1:18" ht="12.75">
      <c r="A2196" s="1" t="s">
        <v>3</v>
      </c>
      <c r="B2196" s="1">
        <f t="shared" si="238"/>
        <v>2193</v>
      </c>
      <c r="C2196" s="1" t="s">
        <v>4</v>
      </c>
      <c r="D2196" t="str">
        <f t="shared" si="239"/>
        <v>A</v>
      </c>
      <c r="E2196" t="str">
        <f t="shared" si="240"/>
        <v>A</v>
      </c>
      <c r="N2196">
        <f ca="1" t="shared" si="244"/>
        <v>1</v>
      </c>
      <c r="O2196">
        <f ca="1" t="shared" si="244"/>
        <v>1</v>
      </c>
      <c r="P2196">
        <f t="shared" si="241"/>
        <v>2193</v>
      </c>
      <c r="Q2196">
        <f t="shared" si="242"/>
        <v>0</v>
      </c>
      <c r="R2196">
        <f t="shared" si="243"/>
        <v>0</v>
      </c>
    </row>
    <row r="2197" spans="1:18" ht="12.75">
      <c r="A2197" s="1" t="s">
        <v>3</v>
      </c>
      <c r="B2197" s="1">
        <f t="shared" si="238"/>
        <v>2194</v>
      </c>
      <c r="C2197" s="1" t="s">
        <v>4</v>
      </c>
      <c r="D2197" t="str">
        <f t="shared" si="239"/>
        <v>A</v>
      </c>
      <c r="E2197" t="str">
        <f t="shared" si="240"/>
        <v>A</v>
      </c>
      <c r="N2197">
        <f ca="1" t="shared" si="244"/>
        <v>1</v>
      </c>
      <c r="O2197">
        <f ca="1" t="shared" si="244"/>
        <v>1</v>
      </c>
      <c r="P2197">
        <f t="shared" si="241"/>
        <v>2194</v>
      </c>
      <c r="Q2197">
        <f t="shared" si="242"/>
        <v>0</v>
      </c>
      <c r="R2197">
        <f t="shared" si="243"/>
        <v>0</v>
      </c>
    </row>
    <row r="2198" spans="1:18" ht="12.75">
      <c r="A2198" s="1" t="s">
        <v>3</v>
      </c>
      <c r="B2198" s="1">
        <f t="shared" si="238"/>
        <v>2195</v>
      </c>
      <c r="C2198" s="1" t="s">
        <v>4</v>
      </c>
      <c r="D2198" t="str">
        <f t="shared" si="239"/>
        <v>A</v>
      </c>
      <c r="E2198" t="str">
        <f t="shared" si="240"/>
        <v>A</v>
      </c>
      <c r="N2198">
        <f ca="1" t="shared" si="244"/>
        <v>1</v>
      </c>
      <c r="O2198">
        <f ca="1" t="shared" si="244"/>
        <v>1</v>
      </c>
      <c r="P2198">
        <f t="shared" si="241"/>
        <v>2195</v>
      </c>
      <c r="Q2198">
        <f t="shared" si="242"/>
        <v>0</v>
      </c>
      <c r="R2198">
        <f t="shared" si="243"/>
        <v>0</v>
      </c>
    </row>
    <row r="2199" spans="1:18" ht="12.75">
      <c r="A2199" s="1" t="s">
        <v>3</v>
      </c>
      <c r="B2199" s="1">
        <f t="shared" si="238"/>
        <v>2196</v>
      </c>
      <c r="C2199" s="1" t="s">
        <v>4</v>
      </c>
      <c r="D2199" t="str">
        <f t="shared" si="239"/>
        <v>A</v>
      </c>
      <c r="E2199" t="str">
        <f t="shared" si="240"/>
        <v>A</v>
      </c>
      <c r="N2199">
        <f ca="1" t="shared" si="244"/>
        <v>1</v>
      </c>
      <c r="O2199">
        <f ca="1" t="shared" si="244"/>
        <v>1</v>
      </c>
      <c r="P2199">
        <f t="shared" si="241"/>
        <v>2196</v>
      </c>
      <c r="Q2199">
        <f t="shared" si="242"/>
        <v>0</v>
      </c>
      <c r="R2199">
        <f t="shared" si="243"/>
        <v>0</v>
      </c>
    </row>
    <row r="2200" spans="1:18" ht="12.75">
      <c r="A2200" s="1" t="s">
        <v>3</v>
      </c>
      <c r="B2200" s="1">
        <f t="shared" si="238"/>
        <v>2197</v>
      </c>
      <c r="C2200" s="1" t="s">
        <v>4</v>
      </c>
      <c r="D2200" t="str">
        <f t="shared" si="239"/>
        <v>A</v>
      </c>
      <c r="E2200" t="str">
        <f t="shared" si="240"/>
        <v>A</v>
      </c>
      <c r="N2200">
        <f ca="1" t="shared" si="244"/>
        <v>1</v>
      </c>
      <c r="O2200">
        <f ca="1" t="shared" si="244"/>
        <v>1</v>
      </c>
      <c r="P2200">
        <f t="shared" si="241"/>
        <v>2197</v>
      </c>
      <c r="Q2200">
        <f t="shared" si="242"/>
        <v>0</v>
      </c>
      <c r="R2200">
        <f t="shared" si="243"/>
        <v>0</v>
      </c>
    </row>
    <row r="2201" spans="1:18" ht="12.75">
      <c r="A2201" s="1" t="s">
        <v>3</v>
      </c>
      <c r="B2201" s="1">
        <f t="shared" si="238"/>
        <v>2198</v>
      </c>
      <c r="C2201" s="1" t="s">
        <v>4</v>
      </c>
      <c r="D2201" t="str">
        <f t="shared" si="239"/>
        <v>A</v>
      </c>
      <c r="E2201" t="str">
        <f t="shared" si="240"/>
        <v>A</v>
      </c>
      <c r="N2201">
        <f ca="1" t="shared" si="244"/>
        <v>1</v>
      </c>
      <c r="O2201">
        <f ca="1" t="shared" si="244"/>
        <v>1</v>
      </c>
      <c r="P2201">
        <f t="shared" si="241"/>
        <v>2198</v>
      </c>
      <c r="Q2201">
        <f t="shared" si="242"/>
        <v>0</v>
      </c>
      <c r="R2201">
        <f t="shared" si="243"/>
        <v>0</v>
      </c>
    </row>
    <row r="2202" spans="1:18" ht="12.75">
      <c r="A2202" s="1" t="s">
        <v>3</v>
      </c>
      <c r="B2202" s="1">
        <f t="shared" si="238"/>
        <v>2199</v>
      </c>
      <c r="C2202" s="1" t="s">
        <v>4</v>
      </c>
      <c r="D2202" t="str">
        <f t="shared" si="239"/>
        <v>A</v>
      </c>
      <c r="E2202" t="str">
        <f t="shared" si="240"/>
        <v>A</v>
      </c>
      <c r="N2202">
        <f ca="1" t="shared" si="244"/>
        <v>1</v>
      </c>
      <c r="O2202">
        <f ca="1" t="shared" si="244"/>
        <v>1</v>
      </c>
      <c r="P2202">
        <f t="shared" si="241"/>
        <v>2199</v>
      </c>
      <c r="Q2202">
        <f t="shared" si="242"/>
        <v>0</v>
      </c>
      <c r="R2202">
        <f t="shared" si="243"/>
        <v>0</v>
      </c>
    </row>
    <row r="2203" spans="1:18" ht="12.75">
      <c r="A2203" s="1" t="s">
        <v>3</v>
      </c>
      <c r="B2203" s="1">
        <f t="shared" si="238"/>
        <v>2200</v>
      </c>
      <c r="C2203" s="1" t="s">
        <v>4</v>
      </c>
      <c r="D2203" t="str">
        <f t="shared" si="239"/>
        <v>A</v>
      </c>
      <c r="E2203" t="str">
        <f t="shared" si="240"/>
        <v>A</v>
      </c>
      <c r="N2203">
        <f ca="1" t="shared" si="244"/>
        <v>1</v>
      </c>
      <c r="O2203">
        <f ca="1" t="shared" si="244"/>
        <v>1</v>
      </c>
      <c r="P2203">
        <f t="shared" si="241"/>
        <v>2200</v>
      </c>
      <c r="Q2203">
        <f t="shared" si="242"/>
        <v>0</v>
      </c>
      <c r="R2203">
        <f t="shared" si="243"/>
        <v>0</v>
      </c>
    </row>
    <row r="2204" spans="1:18" ht="12.75">
      <c r="A2204" s="1" t="s">
        <v>3</v>
      </c>
      <c r="B2204" s="1">
        <f t="shared" si="238"/>
        <v>2201</v>
      </c>
      <c r="C2204" s="1" t="s">
        <v>4</v>
      </c>
      <c r="D2204" t="str">
        <f t="shared" si="239"/>
        <v>A</v>
      </c>
      <c r="E2204" t="str">
        <f t="shared" si="240"/>
        <v>A</v>
      </c>
      <c r="N2204">
        <f ca="1" t="shared" si="244"/>
        <v>1</v>
      </c>
      <c r="O2204">
        <f ca="1" t="shared" si="244"/>
        <v>1</v>
      </c>
      <c r="P2204">
        <f t="shared" si="241"/>
        <v>2201</v>
      </c>
      <c r="Q2204">
        <f t="shared" si="242"/>
        <v>0</v>
      </c>
      <c r="R2204">
        <f t="shared" si="243"/>
        <v>0</v>
      </c>
    </row>
    <row r="2205" spans="1:18" ht="12.75">
      <c r="A2205" s="1" t="s">
        <v>3</v>
      </c>
      <c r="B2205" s="1">
        <f t="shared" si="238"/>
        <v>2202</v>
      </c>
      <c r="C2205" s="1" t="s">
        <v>4</v>
      </c>
      <c r="D2205" t="str">
        <f t="shared" si="239"/>
        <v>A</v>
      </c>
      <c r="E2205" t="str">
        <f t="shared" si="240"/>
        <v>A</v>
      </c>
      <c r="N2205">
        <f ca="1" t="shared" si="244"/>
        <v>1</v>
      </c>
      <c r="O2205">
        <f ca="1" t="shared" si="244"/>
        <v>1</v>
      </c>
      <c r="P2205">
        <f t="shared" si="241"/>
        <v>2202</v>
      </c>
      <c r="Q2205">
        <f t="shared" si="242"/>
        <v>0</v>
      </c>
      <c r="R2205">
        <f t="shared" si="243"/>
        <v>0</v>
      </c>
    </row>
    <row r="2206" spans="1:18" ht="12.75">
      <c r="A2206" s="1" t="s">
        <v>3</v>
      </c>
      <c r="B2206" s="1">
        <f t="shared" si="238"/>
        <v>2203</v>
      </c>
      <c r="C2206" s="1" t="s">
        <v>4</v>
      </c>
      <c r="D2206" t="str">
        <f t="shared" si="239"/>
        <v>A</v>
      </c>
      <c r="E2206" t="str">
        <f t="shared" si="240"/>
        <v>A</v>
      </c>
      <c r="N2206">
        <f ca="1" t="shared" si="244"/>
        <v>1</v>
      </c>
      <c r="O2206">
        <f ca="1" t="shared" si="244"/>
        <v>1</v>
      </c>
      <c r="P2206">
        <f t="shared" si="241"/>
        <v>2203</v>
      </c>
      <c r="Q2206">
        <f t="shared" si="242"/>
        <v>0</v>
      </c>
      <c r="R2206">
        <f t="shared" si="243"/>
        <v>0</v>
      </c>
    </row>
    <row r="2207" spans="1:18" ht="12.75">
      <c r="A2207" s="1" t="s">
        <v>3</v>
      </c>
      <c r="B2207" s="1">
        <f t="shared" si="238"/>
        <v>2204</v>
      </c>
      <c r="C2207" s="1" t="s">
        <v>4</v>
      </c>
      <c r="D2207" t="str">
        <f t="shared" si="239"/>
        <v>A</v>
      </c>
      <c r="E2207" t="str">
        <f t="shared" si="240"/>
        <v>A</v>
      </c>
      <c r="N2207">
        <f ca="1" t="shared" si="244"/>
        <v>1</v>
      </c>
      <c r="O2207">
        <f ca="1" t="shared" si="244"/>
        <v>1</v>
      </c>
      <c r="P2207">
        <f t="shared" si="241"/>
        <v>2204</v>
      </c>
      <c r="Q2207">
        <f t="shared" si="242"/>
        <v>0</v>
      </c>
      <c r="R2207">
        <f t="shared" si="243"/>
        <v>0</v>
      </c>
    </row>
    <row r="2208" spans="1:18" ht="12.75">
      <c r="A2208" s="1" t="s">
        <v>3</v>
      </c>
      <c r="B2208" s="1">
        <f t="shared" si="238"/>
        <v>2205</v>
      </c>
      <c r="C2208" s="1" t="s">
        <v>4</v>
      </c>
      <c r="D2208" t="str">
        <f t="shared" si="239"/>
        <v>A</v>
      </c>
      <c r="E2208" t="str">
        <f t="shared" si="240"/>
        <v>A</v>
      </c>
      <c r="N2208">
        <f ca="1" t="shared" si="244"/>
        <v>1</v>
      </c>
      <c r="O2208">
        <f ca="1" t="shared" si="244"/>
        <v>1</v>
      </c>
      <c r="P2208">
        <f t="shared" si="241"/>
        <v>2205</v>
      </c>
      <c r="Q2208">
        <f t="shared" si="242"/>
        <v>0</v>
      </c>
      <c r="R2208">
        <f t="shared" si="243"/>
        <v>0</v>
      </c>
    </row>
    <row r="2209" spans="1:18" ht="12.75">
      <c r="A2209" s="1" t="s">
        <v>3</v>
      </c>
      <c r="B2209" s="1">
        <f t="shared" si="238"/>
        <v>2206</v>
      </c>
      <c r="C2209" s="1" t="s">
        <v>4</v>
      </c>
      <c r="D2209" t="str">
        <f t="shared" si="239"/>
        <v>A</v>
      </c>
      <c r="E2209" t="str">
        <f t="shared" si="240"/>
        <v>A</v>
      </c>
      <c r="N2209">
        <f ca="1" t="shared" si="244"/>
        <v>1</v>
      </c>
      <c r="O2209">
        <f ca="1" t="shared" si="244"/>
        <v>1</v>
      </c>
      <c r="P2209">
        <f t="shared" si="241"/>
        <v>2206</v>
      </c>
      <c r="Q2209">
        <f t="shared" si="242"/>
        <v>0</v>
      </c>
      <c r="R2209">
        <f t="shared" si="243"/>
        <v>0</v>
      </c>
    </row>
    <row r="2210" spans="1:18" ht="12.75">
      <c r="A2210" s="1" t="s">
        <v>3</v>
      </c>
      <c r="B2210" s="1">
        <f t="shared" si="238"/>
        <v>2207</v>
      </c>
      <c r="C2210" s="1" t="s">
        <v>4</v>
      </c>
      <c r="D2210" t="str">
        <f t="shared" si="239"/>
        <v>A</v>
      </c>
      <c r="E2210" t="str">
        <f t="shared" si="240"/>
        <v>A</v>
      </c>
      <c r="N2210">
        <f ca="1" t="shared" si="244"/>
        <v>1</v>
      </c>
      <c r="O2210">
        <f ca="1" t="shared" si="244"/>
        <v>1</v>
      </c>
      <c r="P2210">
        <f t="shared" si="241"/>
        <v>2207</v>
      </c>
      <c r="Q2210">
        <f t="shared" si="242"/>
        <v>0</v>
      </c>
      <c r="R2210">
        <f t="shared" si="243"/>
        <v>0</v>
      </c>
    </row>
    <row r="2211" spans="1:18" ht="12.75">
      <c r="A2211" s="1" t="s">
        <v>3</v>
      </c>
      <c r="B2211" s="1">
        <f t="shared" si="238"/>
        <v>2208</v>
      </c>
      <c r="C2211" s="1" t="s">
        <v>4</v>
      </c>
      <c r="D2211" t="str">
        <f t="shared" si="239"/>
        <v>A</v>
      </c>
      <c r="E2211" t="str">
        <f t="shared" si="240"/>
        <v>A</v>
      </c>
      <c r="N2211">
        <f ca="1" t="shared" si="244"/>
        <v>1</v>
      </c>
      <c r="O2211">
        <f ca="1" t="shared" si="244"/>
        <v>1</v>
      </c>
      <c r="P2211">
        <f t="shared" si="241"/>
        <v>2208</v>
      </c>
      <c r="Q2211">
        <f t="shared" si="242"/>
        <v>0</v>
      </c>
      <c r="R2211">
        <f t="shared" si="243"/>
        <v>0</v>
      </c>
    </row>
    <row r="2212" spans="1:18" ht="12.75">
      <c r="A2212" s="1" t="s">
        <v>3</v>
      </c>
      <c r="B2212" s="1">
        <f t="shared" si="238"/>
        <v>2209</v>
      </c>
      <c r="C2212" s="1" t="s">
        <v>4</v>
      </c>
      <c r="D2212" t="str">
        <f t="shared" si="239"/>
        <v>A</v>
      </c>
      <c r="E2212" t="str">
        <f t="shared" si="240"/>
        <v>A</v>
      </c>
      <c r="N2212">
        <f ca="1" t="shared" si="244"/>
        <v>1</v>
      </c>
      <c r="O2212">
        <f ca="1" t="shared" si="244"/>
        <v>1</v>
      </c>
      <c r="P2212">
        <f t="shared" si="241"/>
        <v>2209</v>
      </c>
      <c r="Q2212">
        <f t="shared" si="242"/>
        <v>0</v>
      </c>
      <c r="R2212">
        <f t="shared" si="243"/>
        <v>0</v>
      </c>
    </row>
    <row r="2213" spans="1:18" ht="12.75">
      <c r="A2213" s="1" t="s">
        <v>3</v>
      </c>
      <c r="B2213" s="1">
        <f t="shared" si="238"/>
        <v>2210</v>
      </c>
      <c r="C2213" s="1" t="s">
        <v>4</v>
      </c>
      <c r="D2213" t="str">
        <f t="shared" si="239"/>
        <v>A</v>
      </c>
      <c r="E2213" t="str">
        <f t="shared" si="240"/>
        <v>A</v>
      </c>
      <c r="N2213">
        <f ca="1" t="shared" si="244"/>
        <v>1</v>
      </c>
      <c r="O2213">
        <f ca="1" t="shared" si="244"/>
        <v>1</v>
      </c>
      <c r="P2213">
        <f t="shared" si="241"/>
        <v>2210</v>
      </c>
      <c r="Q2213">
        <f t="shared" si="242"/>
        <v>0</v>
      </c>
      <c r="R2213">
        <f t="shared" si="243"/>
        <v>0</v>
      </c>
    </row>
    <row r="2214" spans="1:18" ht="12.75">
      <c r="A2214" s="1" t="s">
        <v>3</v>
      </c>
      <c r="B2214" s="1">
        <f t="shared" si="238"/>
        <v>2211</v>
      </c>
      <c r="C2214" s="1" t="s">
        <v>4</v>
      </c>
      <c r="D2214" t="str">
        <f t="shared" si="239"/>
        <v>A</v>
      </c>
      <c r="E2214" t="str">
        <f t="shared" si="240"/>
        <v>A</v>
      </c>
      <c r="N2214">
        <f ca="1" t="shared" si="244"/>
        <v>1</v>
      </c>
      <c r="O2214">
        <f ca="1" t="shared" si="244"/>
        <v>1</v>
      </c>
      <c r="P2214">
        <f t="shared" si="241"/>
        <v>2211</v>
      </c>
      <c r="Q2214">
        <f t="shared" si="242"/>
        <v>0</v>
      </c>
      <c r="R2214">
        <f t="shared" si="243"/>
        <v>0</v>
      </c>
    </row>
    <row r="2215" spans="1:18" ht="12.75">
      <c r="A2215" s="1" t="s">
        <v>3</v>
      </c>
      <c r="B2215" s="1">
        <f t="shared" si="238"/>
        <v>2212</v>
      </c>
      <c r="C2215" s="1" t="s">
        <v>4</v>
      </c>
      <c r="D2215" t="str">
        <f t="shared" si="239"/>
        <v>A</v>
      </c>
      <c r="E2215" t="str">
        <f t="shared" si="240"/>
        <v>A</v>
      </c>
      <c r="N2215">
        <f ca="1" t="shared" si="244"/>
        <v>1</v>
      </c>
      <c r="O2215">
        <f ca="1" t="shared" si="244"/>
        <v>1</v>
      </c>
      <c r="P2215">
        <f t="shared" si="241"/>
        <v>2212</v>
      </c>
      <c r="Q2215">
        <f t="shared" si="242"/>
        <v>0</v>
      </c>
      <c r="R2215">
        <f t="shared" si="243"/>
        <v>0</v>
      </c>
    </row>
    <row r="2216" spans="1:18" ht="12.75">
      <c r="A2216" s="1" t="s">
        <v>3</v>
      </c>
      <c r="B2216" s="1">
        <f t="shared" si="238"/>
        <v>2213</v>
      </c>
      <c r="C2216" s="1" t="s">
        <v>4</v>
      </c>
      <c r="D2216" t="str">
        <f t="shared" si="239"/>
        <v>A</v>
      </c>
      <c r="E2216" t="str">
        <f t="shared" si="240"/>
        <v>A</v>
      </c>
      <c r="N2216">
        <f ca="1" t="shared" si="244"/>
        <v>1</v>
      </c>
      <c r="O2216">
        <f ca="1" t="shared" si="244"/>
        <v>1</v>
      </c>
      <c r="P2216">
        <f t="shared" si="241"/>
        <v>2213</v>
      </c>
      <c r="Q2216">
        <f t="shared" si="242"/>
        <v>0</v>
      </c>
      <c r="R2216">
        <f t="shared" si="243"/>
        <v>0</v>
      </c>
    </row>
    <row r="2217" spans="1:18" ht="12.75">
      <c r="A2217" s="1" t="s">
        <v>3</v>
      </c>
      <c r="B2217" s="1">
        <f t="shared" si="238"/>
        <v>2214</v>
      </c>
      <c r="C2217" s="1" t="s">
        <v>4</v>
      </c>
      <c r="D2217" t="str">
        <f t="shared" si="239"/>
        <v>A</v>
      </c>
      <c r="E2217" t="str">
        <f t="shared" si="240"/>
        <v>A</v>
      </c>
      <c r="N2217">
        <f ca="1" t="shared" si="244"/>
        <v>1</v>
      </c>
      <c r="O2217">
        <f ca="1" t="shared" si="244"/>
        <v>1</v>
      </c>
      <c r="P2217">
        <f t="shared" si="241"/>
        <v>2214</v>
      </c>
      <c r="Q2217">
        <f t="shared" si="242"/>
        <v>0</v>
      </c>
      <c r="R2217">
        <f t="shared" si="243"/>
        <v>0</v>
      </c>
    </row>
    <row r="2218" spans="1:18" ht="12.75">
      <c r="A2218" s="1" t="s">
        <v>3</v>
      </c>
      <c r="B2218" s="1">
        <f t="shared" si="238"/>
        <v>2215</v>
      </c>
      <c r="C2218" s="1" t="s">
        <v>4</v>
      </c>
      <c r="D2218" t="str">
        <f t="shared" si="239"/>
        <v>A</v>
      </c>
      <c r="E2218" t="str">
        <f t="shared" si="240"/>
        <v>A</v>
      </c>
      <c r="N2218">
        <f ca="1" t="shared" si="244"/>
        <v>1</v>
      </c>
      <c r="O2218">
        <f ca="1" t="shared" si="244"/>
        <v>1</v>
      </c>
      <c r="P2218">
        <f t="shared" si="241"/>
        <v>2215</v>
      </c>
      <c r="Q2218">
        <f t="shared" si="242"/>
        <v>0</v>
      </c>
      <c r="R2218">
        <f t="shared" si="243"/>
        <v>0</v>
      </c>
    </row>
    <row r="2219" spans="1:18" ht="12.75">
      <c r="A2219" s="1" t="s">
        <v>3</v>
      </c>
      <c r="B2219" s="1">
        <f t="shared" si="238"/>
        <v>2216</v>
      </c>
      <c r="C2219" s="1" t="s">
        <v>4</v>
      </c>
      <c r="D2219" t="str">
        <f t="shared" si="239"/>
        <v>A</v>
      </c>
      <c r="E2219" t="str">
        <f t="shared" si="240"/>
        <v>A</v>
      </c>
      <c r="N2219">
        <f ca="1" t="shared" si="244"/>
        <v>1</v>
      </c>
      <c r="O2219">
        <f ca="1" t="shared" si="244"/>
        <v>1</v>
      </c>
      <c r="P2219">
        <f t="shared" si="241"/>
        <v>2216</v>
      </c>
      <c r="Q2219">
        <f t="shared" si="242"/>
        <v>0</v>
      </c>
      <c r="R2219">
        <f t="shared" si="243"/>
        <v>0</v>
      </c>
    </row>
    <row r="2220" spans="1:18" ht="12.75">
      <c r="A2220" s="1" t="s">
        <v>3</v>
      </c>
      <c r="B2220" s="1">
        <f aca="true" t="shared" si="245" ref="B2220:B2283">1+B2219</f>
        <v>2217</v>
      </c>
      <c r="C2220" s="1" t="s">
        <v>4</v>
      </c>
      <c r="D2220" t="str">
        <f aca="true" t="shared" si="246" ref="D2220:D2283">IF(N2220=1,"A","B")</f>
        <v>A</v>
      </c>
      <c r="E2220" t="str">
        <f aca="true" t="shared" si="247" ref="E2220:E2283">IF(O2220=1,"A","B")</f>
        <v>A</v>
      </c>
      <c r="N2220">
        <f ca="1" t="shared" si="244"/>
        <v>1</v>
      </c>
      <c r="O2220">
        <f ca="1" t="shared" si="244"/>
        <v>1</v>
      </c>
      <c r="P2220">
        <f aca="true" t="shared" si="248" ref="P2220:P2283">IF(N2220*O2220=1,1,0)+P2219</f>
        <v>2217</v>
      </c>
      <c r="Q2220">
        <f aca="true" t="shared" si="249" ref="Q2220:Q2283">IF(N2220+O2220=0,1,0)+Q2219</f>
        <v>0</v>
      </c>
      <c r="R2220">
        <f aca="true" t="shared" si="250" ref="R2220:R2283">IF(O2220+N2220=1,1,0)+R2219</f>
        <v>0</v>
      </c>
    </row>
    <row r="2221" spans="1:18" ht="12.75">
      <c r="A2221" s="1" t="s">
        <v>3</v>
      </c>
      <c r="B2221" s="1">
        <f t="shared" si="245"/>
        <v>2218</v>
      </c>
      <c r="C2221" s="1" t="s">
        <v>4</v>
      </c>
      <c r="D2221" t="str">
        <f t="shared" si="246"/>
        <v>A</v>
      </c>
      <c r="E2221" t="str">
        <f t="shared" si="247"/>
        <v>A</v>
      </c>
      <c r="N2221">
        <f aca="true" ca="1" t="shared" si="251" ref="N2221:O2284">IF(RAND()&lt;$G$4,1,0)</f>
        <v>1</v>
      </c>
      <c r="O2221">
        <f ca="1" t="shared" si="251"/>
        <v>1</v>
      </c>
      <c r="P2221">
        <f t="shared" si="248"/>
        <v>2218</v>
      </c>
      <c r="Q2221">
        <f t="shared" si="249"/>
        <v>0</v>
      </c>
      <c r="R2221">
        <f t="shared" si="250"/>
        <v>0</v>
      </c>
    </row>
    <row r="2222" spans="1:18" ht="12.75">
      <c r="A2222" s="1" t="s">
        <v>3</v>
      </c>
      <c r="B2222" s="1">
        <f t="shared" si="245"/>
        <v>2219</v>
      </c>
      <c r="C2222" s="1" t="s">
        <v>4</v>
      </c>
      <c r="D2222" t="str">
        <f t="shared" si="246"/>
        <v>A</v>
      </c>
      <c r="E2222" t="str">
        <f t="shared" si="247"/>
        <v>A</v>
      </c>
      <c r="N2222">
        <f ca="1" t="shared" si="251"/>
        <v>1</v>
      </c>
      <c r="O2222">
        <f ca="1" t="shared" si="251"/>
        <v>1</v>
      </c>
      <c r="P2222">
        <f t="shared" si="248"/>
        <v>2219</v>
      </c>
      <c r="Q2222">
        <f t="shared" si="249"/>
        <v>0</v>
      </c>
      <c r="R2222">
        <f t="shared" si="250"/>
        <v>0</v>
      </c>
    </row>
    <row r="2223" spans="1:18" ht="12.75">
      <c r="A2223" s="1" t="s">
        <v>3</v>
      </c>
      <c r="B2223" s="1">
        <f t="shared" si="245"/>
        <v>2220</v>
      </c>
      <c r="C2223" s="1" t="s">
        <v>4</v>
      </c>
      <c r="D2223" t="str">
        <f t="shared" si="246"/>
        <v>A</v>
      </c>
      <c r="E2223" t="str">
        <f t="shared" si="247"/>
        <v>A</v>
      </c>
      <c r="N2223">
        <f ca="1" t="shared" si="251"/>
        <v>1</v>
      </c>
      <c r="O2223">
        <f ca="1" t="shared" si="251"/>
        <v>1</v>
      </c>
      <c r="P2223">
        <f t="shared" si="248"/>
        <v>2220</v>
      </c>
      <c r="Q2223">
        <f t="shared" si="249"/>
        <v>0</v>
      </c>
      <c r="R2223">
        <f t="shared" si="250"/>
        <v>0</v>
      </c>
    </row>
    <row r="2224" spans="1:18" ht="12.75">
      <c r="A2224" s="1" t="s">
        <v>3</v>
      </c>
      <c r="B2224" s="1">
        <f t="shared" si="245"/>
        <v>2221</v>
      </c>
      <c r="C2224" s="1" t="s">
        <v>4</v>
      </c>
      <c r="D2224" t="str">
        <f t="shared" si="246"/>
        <v>A</v>
      </c>
      <c r="E2224" t="str">
        <f t="shared" si="247"/>
        <v>A</v>
      </c>
      <c r="N2224">
        <f ca="1" t="shared" si="251"/>
        <v>1</v>
      </c>
      <c r="O2224">
        <f ca="1" t="shared" si="251"/>
        <v>1</v>
      </c>
      <c r="P2224">
        <f t="shared" si="248"/>
        <v>2221</v>
      </c>
      <c r="Q2224">
        <f t="shared" si="249"/>
        <v>0</v>
      </c>
      <c r="R2224">
        <f t="shared" si="250"/>
        <v>0</v>
      </c>
    </row>
    <row r="2225" spans="1:18" ht="12.75">
      <c r="A2225" s="1" t="s">
        <v>3</v>
      </c>
      <c r="B2225" s="1">
        <f t="shared" si="245"/>
        <v>2222</v>
      </c>
      <c r="C2225" s="1" t="s">
        <v>4</v>
      </c>
      <c r="D2225" t="str">
        <f t="shared" si="246"/>
        <v>A</v>
      </c>
      <c r="E2225" t="str">
        <f t="shared" si="247"/>
        <v>A</v>
      </c>
      <c r="N2225">
        <f ca="1" t="shared" si="251"/>
        <v>1</v>
      </c>
      <c r="O2225">
        <f ca="1" t="shared" si="251"/>
        <v>1</v>
      </c>
      <c r="P2225">
        <f t="shared" si="248"/>
        <v>2222</v>
      </c>
      <c r="Q2225">
        <f t="shared" si="249"/>
        <v>0</v>
      </c>
      <c r="R2225">
        <f t="shared" si="250"/>
        <v>0</v>
      </c>
    </row>
    <row r="2226" spans="1:18" ht="12.75">
      <c r="A2226" s="1" t="s">
        <v>3</v>
      </c>
      <c r="B2226" s="1">
        <f t="shared" si="245"/>
        <v>2223</v>
      </c>
      <c r="C2226" s="1" t="s">
        <v>4</v>
      </c>
      <c r="D2226" t="str">
        <f t="shared" si="246"/>
        <v>A</v>
      </c>
      <c r="E2226" t="str">
        <f t="shared" si="247"/>
        <v>A</v>
      </c>
      <c r="N2226">
        <f ca="1" t="shared" si="251"/>
        <v>1</v>
      </c>
      <c r="O2226">
        <f ca="1" t="shared" si="251"/>
        <v>1</v>
      </c>
      <c r="P2226">
        <f t="shared" si="248"/>
        <v>2223</v>
      </c>
      <c r="Q2226">
        <f t="shared" si="249"/>
        <v>0</v>
      </c>
      <c r="R2226">
        <f t="shared" si="250"/>
        <v>0</v>
      </c>
    </row>
    <row r="2227" spans="1:18" ht="12.75">
      <c r="A2227" s="1" t="s">
        <v>3</v>
      </c>
      <c r="B2227" s="1">
        <f t="shared" si="245"/>
        <v>2224</v>
      </c>
      <c r="C2227" s="1" t="s">
        <v>4</v>
      </c>
      <c r="D2227" t="str">
        <f t="shared" si="246"/>
        <v>A</v>
      </c>
      <c r="E2227" t="str">
        <f t="shared" si="247"/>
        <v>A</v>
      </c>
      <c r="N2227">
        <f ca="1" t="shared" si="251"/>
        <v>1</v>
      </c>
      <c r="O2227">
        <f ca="1" t="shared" si="251"/>
        <v>1</v>
      </c>
      <c r="P2227">
        <f t="shared" si="248"/>
        <v>2224</v>
      </c>
      <c r="Q2227">
        <f t="shared" si="249"/>
        <v>0</v>
      </c>
      <c r="R2227">
        <f t="shared" si="250"/>
        <v>0</v>
      </c>
    </row>
    <row r="2228" spans="1:18" ht="12.75">
      <c r="A2228" s="1" t="s">
        <v>3</v>
      </c>
      <c r="B2228" s="1">
        <f t="shared" si="245"/>
        <v>2225</v>
      </c>
      <c r="C2228" s="1" t="s">
        <v>4</v>
      </c>
      <c r="D2228" t="str">
        <f t="shared" si="246"/>
        <v>A</v>
      </c>
      <c r="E2228" t="str">
        <f t="shared" si="247"/>
        <v>A</v>
      </c>
      <c r="N2228">
        <f ca="1" t="shared" si="251"/>
        <v>1</v>
      </c>
      <c r="O2228">
        <f ca="1" t="shared" si="251"/>
        <v>1</v>
      </c>
      <c r="P2228">
        <f t="shared" si="248"/>
        <v>2225</v>
      </c>
      <c r="Q2228">
        <f t="shared" si="249"/>
        <v>0</v>
      </c>
      <c r="R2228">
        <f t="shared" si="250"/>
        <v>0</v>
      </c>
    </row>
    <row r="2229" spans="1:18" ht="12.75">
      <c r="A2229" s="1" t="s">
        <v>3</v>
      </c>
      <c r="B2229" s="1">
        <f t="shared" si="245"/>
        <v>2226</v>
      </c>
      <c r="C2229" s="1" t="s">
        <v>4</v>
      </c>
      <c r="D2229" t="str">
        <f t="shared" si="246"/>
        <v>A</v>
      </c>
      <c r="E2229" t="str">
        <f t="shared" si="247"/>
        <v>A</v>
      </c>
      <c r="N2229">
        <f ca="1" t="shared" si="251"/>
        <v>1</v>
      </c>
      <c r="O2229">
        <f ca="1" t="shared" si="251"/>
        <v>1</v>
      </c>
      <c r="P2229">
        <f t="shared" si="248"/>
        <v>2226</v>
      </c>
      <c r="Q2229">
        <f t="shared" si="249"/>
        <v>0</v>
      </c>
      <c r="R2229">
        <f t="shared" si="250"/>
        <v>0</v>
      </c>
    </row>
    <row r="2230" spans="1:18" ht="12.75">
      <c r="A2230" s="1" t="s">
        <v>3</v>
      </c>
      <c r="B2230" s="1">
        <f t="shared" si="245"/>
        <v>2227</v>
      </c>
      <c r="C2230" s="1" t="s">
        <v>4</v>
      </c>
      <c r="D2230" t="str">
        <f t="shared" si="246"/>
        <v>A</v>
      </c>
      <c r="E2230" t="str">
        <f t="shared" si="247"/>
        <v>A</v>
      </c>
      <c r="N2230">
        <f ca="1" t="shared" si="251"/>
        <v>1</v>
      </c>
      <c r="O2230">
        <f ca="1" t="shared" si="251"/>
        <v>1</v>
      </c>
      <c r="P2230">
        <f t="shared" si="248"/>
        <v>2227</v>
      </c>
      <c r="Q2230">
        <f t="shared" si="249"/>
        <v>0</v>
      </c>
      <c r="R2230">
        <f t="shared" si="250"/>
        <v>0</v>
      </c>
    </row>
    <row r="2231" spans="1:18" ht="12.75">
      <c r="A2231" s="1" t="s">
        <v>3</v>
      </c>
      <c r="B2231" s="1">
        <f t="shared" si="245"/>
        <v>2228</v>
      </c>
      <c r="C2231" s="1" t="s">
        <v>4</v>
      </c>
      <c r="D2231" t="str">
        <f t="shared" si="246"/>
        <v>A</v>
      </c>
      <c r="E2231" t="str">
        <f t="shared" si="247"/>
        <v>A</v>
      </c>
      <c r="N2231">
        <f ca="1" t="shared" si="251"/>
        <v>1</v>
      </c>
      <c r="O2231">
        <f ca="1" t="shared" si="251"/>
        <v>1</v>
      </c>
      <c r="P2231">
        <f t="shared" si="248"/>
        <v>2228</v>
      </c>
      <c r="Q2231">
        <f t="shared" si="249"/>
        <v>0</v>
      </c>
      <c r="R2231">
        <f t="shared" si="250"/>
        <v>0</v>
      </c>
    </row>
    <row r="2232" spans="1:18" ht="12.75">
      <c r="A2232" s="1" t="s">
        <v>3</v>
      </c>
      <c r="B2232" s="1">
        <f t="shared" si="245"/>
        <v>2229</v>
      </c>
      <c r="C2232" s="1" t="s">
        <v>4</v>
      </c>
      <c r="D2232" t="str">
        <f t="shared" si="246"/>
        <v>A</v>
      </c>
      <c r="E2232" t="str">
        <f t="shared" si="247"/>
        <v>A</v>
      </c>
      <c r="N2232">
        <f ca="1" t="shared" si="251"/>
        <v>1</v>
      </c>
      <c r="O2232">
        <f ca="1" t="shared" si="251"/>
        <v>1</v>
      </c>
      <c r="P2232">
        <f t="shared" si="248"/>
        <v>2229</v>
      </c>
      <c r="Q2232">
        <f t="shared" si="249"/>
        <v>0</v>
      </c>
      <c r="R2232">
        <f t="shared" si="250"/>
        <v>0</v>
      </c>
    </row>
    <row r="2233" spans="1:18" ht="12.75">
      <c r="A2233" s="1" t="s">
        <v>3</v>
      </c>
      <c r="B2233" s="1">
        <f t="shared" si="245"/>
        <v>2230</v>
      </c>
      <c r="C2233" s="1" t="s">
        <v>4</v>
      </c>
      <c r="D2233" t="str">
        <f t="shared" si="246"/>
        <v>A</v>
      </c>
      <c r="E2233" t="str">
        <f t="shared" si="247"/>
        <v>A</v>
      </c>
      <c r="N2233">
        <f ca="1" t="shared" si="251"/>
        <v>1</v>
      </c>
      <c r="O2233">
        <f ca="1" t="shared" si="251"/>
        <v>1</v>
      </c>
      <c r="P2233">
        <f t="shared" si="248"/>
        <v>2230</v>
      </c>
      <c r="Q2233">
        <f t="shared" si="249"/>
        <v>0</v>
      </c>
      <c r="R2233">
        <f t="shared" si="250"/>
        <v>0</v>
      </c>
    </row>
    <row r="2234" spans="1:18" ht="12.75">
      <c r="A2234" s="1" t="s">
        <v>3</v>
      </c>
      <c r="B2234" s="1">
        <f t="shared" si="245"/>
        <v>2231</v>
      </c>
      <c r="C2234" s="1" t="s">
        <v>4</v>
      </c>
      <c r="D2234" t="str">
        <f t="shared" si="246"/>
        <v>A</v>
      </c>
      <c r="E2234" t="str">
        <f t="shared" si="247"/>
        <v>A</v>
      </c>
      <c r="N2234">
        <f ca="1" t="shared" si="251"/>
        <v>1</v>
      </c>
      <c r="O2234">
        <f ca="1" t="shared" si="251"/>
        <v>1</v>
      </c>
      <c r="P2234">
        <f t="shared" si="248"/>
        <v>2231</v>
      </c>
      <c r="Q2234">
        <f t="shared" si="249"/>
        <v>0</v>
      </c>
      <c r="R2234">
        <f t="shared" si="250"/>
        <v>0</v>
      </c>
    </row>
    <row r="2235" spans="1:18" ht="12.75">
      <c r="A2235" s="1" t="s">
        <v>3</v>
      </c>
      <c r="B2235" s="1">
        <f t="shared" si="245"/>
        <v>2232</v>
      </c>
      <c r="C2235" s="1" t="s">
        <v>4</v>
      </c>
      <c r="D2235" t="str">
        <f t="shared" si="246"/>
        <v>A</v>
      </c>
      <c r="E2235" t="str">
        <f t="shared" si="247"/>
        <v>A</v>
      </c>
      <c r="N2235">
        <f ca="1" t="shared" si="251"/>
        <v>1</v>
      </c>
      <c r="O2235">
        <f ca="1" t="shared" si="251"/>
        <v>1</v>
      </c>
      <c r="P2235">
        <f t="shared" si="248"/>
        <v>2232</v>
      </c>
      <c r="Q2235">
        <f t="shared" si="249"/>
        <v>0</v>
      </c>
      <c r="R2235">
        <f t="shared" si="250"/>
        <v>0</v>
      </c>
    </row>
    <row r="2236" spans="1:18" ht="12.75">
      <c r="A2236" s="1" t="s">
        <v>3</v>
      </c>
      <c r="B2236" s="1">
        <f t="shared" si="245"/>
        <v>2233</v>
      </c>
      <c r="C2236" s="1" t="s">
        <v>4</v>
      </c>
      <c r="D2236" t="str">
        <f t="shared" si="246"/>
        <v>A</v>
      </c>
      <c r="E2236" t="str">
        <f t="shared" si="247"/>
        <v>A</v>
      </c>
      <c r="N2236">
        <f ca="1" t="shared" si="251"/>
        <v>1</v>
      </c>
      <c r="O2236">
        <f ca="1" t="shared" si="251"/>
        <v>1</v>
      </c>
      <c r="P2236">
        <f t="shared" si="248"/>
        <v>2233</v>
      </c>
      <c r="Q2236">
        <f t="shared" si="249"/>
        <v>0</v>
      </c>
      <c r="R2236">
        <f t="shared" si="250"/>
        <v>0</v>
      </c>
    </row>
    <row r="2237" spans="1:18" ht="12.75">
      <c r="A2237" s="1" t="s">
        <v>3</v>
      </c>
      <c r="B2237" s="1">
        <f t="shared" si="245"/>
        <v>2234</v>
      </c>
      <c r="C2237" s="1" t="s">
        <v>4</v>
      </c>
      <c r="D2237" t="str">
        <f t="shared" si="246"/>
        <v>A</v>
      </c>
      <c r="E2237" t="str">
        <f t="shared" si="247"/>
        <v>A</v>
      </c>
      <c r="N2237">
        <f ca="1" t="shared" si="251"/>
        <v>1</v>
      </c>
      <c r="O2237">
        <f ca="1" t="shared" si="251"/>
        <v>1</v>
      </c>
      <c r="P2237">
        <f t="shared" si="248"/>
        <v>2234</v>
      </c>
      <c r="Q2237">
        <f t="shared" si="249"/>
        <v>0</v>
      </c>
      <c r="R2237">
        <f t="shared" si="250"/>
        <v>0</v>
      </c>
    </row>
    <row r="2238" spans="1:18" ht="12.75">
      <c r="A2238" s="1" t="s">
        <v>3</v>
      </c>
      <c r="B2238" s="1">
        <f t="shared" si="245"/>
        <v>2235</v>
      </c>
      <c r="C2238" s="1" t="s">
        <v>4</v>
      </c>
      <c r="D2238" t="str">
        <f t="shared" si="246"/>
        <v>A</v>
      </c>
      <c r="E2238" t="str">
        <f t="shared" si="247"/>
        <v>A</v>
      </c>
      <c r="N2238">
        <f ca="1" t="shared" si="251"/>
        <v>1</v>
      </c>
      <c r="O2238">
        <f ca="1" t="shared" si="251"/>
        <v>1</v>
      </c>
      <c r="P2238">
        <f t="shared" si="248"/>
        <v>2235</v>
      </c>
      <c r="Q2238">
        <f t="shared" si="249"/>
        <v>0</v>
      </c>
      <c r="R2238">
        <f t="shared" si="250"/>
        <v>0</v>
      </c>
    </row>
    <row r="2239" spans="1:18" ht="12.75">
      <c r="A2239" s="1" t="s">
        <v>3</v>
      </c>
      <c r="B2239" s="1">
        <f t="shared" si="245"/>
        <v>2236</v>
      </c>
      <c r="C2239" s="1" t="s">
        <v>4</v>
      </c>
      <c r="D2239" t="str">
        <f t="shared" si="246"/>
        <v>A</v>
      </c>
      <c r="E2239" t="str">
        <f t="shared" si="247"/>
        <v>A</v>
      </c>
      <c r="N2239">
        <f ca="1" t="shared" si="251"/>
        <v>1</v>
      </c>
      <c r="O2239">
        <f ca="1" t="shared" si="251"/>
        <v>1</v>
      </c>
      <c r="P2239">
        <f t="shared" si="248"/>
        <v>2236</v>
      </c>
      <c r="Q2239">
        <f t="shared" si="249"/>
        <v>0</v>
      </c>
      <c r="R2239">
        <f t="shared" si="250"/>
        <v>0</v>
      </c>
    </row>
    <row r="2240" spans="1:18" ht="12.75">
      <c r="A2240" s="1" t="s">
        <v>3</v>
      </c>
      <c r="B2240" s="1">
        <f t="shared" si="245"/>
        <v>2237</v>
      </c>
      <c r="C2240" s="1" t="s">
        <v>4</v>
      </c>
      <c r="D2240" t="str">
        <f t="shared" si="246"/>
        <v>A</v>
      </c>
      <c r="E2240" t="str">
        <f t="shared" si="247"/>
        <v>A</v>
      </c>
      <c r="N2240">
        <f ca="1" t="shared" si="251"/>
        <v>1</v>
      </c>
      <c r="O2240">
        <f ca="1" t="shared" si="251"/>
        <v>1</v>
      </c>
      <c r="P2240">
        <f t="shared" si="248"/>
        <v>2237</v>
      </c>
      <c r="Q2240">
        <f t="shared" si="249"/>
        <v>0</v>
      </c>
      <c r="R2240">
        <f t="shared" si="250"/>
        <v>0</v>
      </c>
    </row>
    <row r="2241" spans="1:18" ht="12.75">
      <c r="A2241" s="1" t="s">
        <v>3</v>
      </c>
      <c r="B2241" s="1">
        <f t="shared" si="245"/>
        <v>2238</v>
      </c>
      <c r="C2241" s="1" t="s">
        <v>4</v>
      </c>
      <c r="D2241" t="str">
        <f t="shared" si="246"/>
        <v>A</v>
      </c>
      <c r="E2241" t="str">
        <f t="shared" si="247"/>
        <v>A</v>
      </c>
      <c r="N2241">
        <f ca="1" t="shared" si="251"/>
        <v>1</v>
      </c>
      <c r="O2241">
        <f ca="1" t="shared" si="251"/>
        <v>1</v>
      </c>
      <c r="P2241">
        <f t="shared" si="248"/>
        <v>2238</v>
      </c>
      <c r="Q2241">
        <f t="shared" si="249"/>
        <v>0</v>
      </c>
      <c r="R2241">
        <f t="shared" si="250"/>
        <v>0</v>
      </c>
    </row>
    <row r="2242" spans="1:18" ht="12.75">
      <c r="A2242" s="1" t="s">
        <v>3</v>
      </c>
      <c r="B2242" s="1">
        <f t="shared" si="245"/>
        <v>2239</v>
      </c>
      <c r="C2242" s="1" t="s">
        <v>4</v>
      </c>
      <c r="D2242" t="str">
        <f t="shared" si="246"/>
        <v>A</v>
      </c>
      <c r="E2242" t="str">
        <f t="shared" si="247"/>
        <v>A</v>
      </c>
      <c r="N2242">
        <f ca="1" t="shared" si="251"/>
        <v>1</v>
      </c>
      <c r="O2242">
        <f ca="1" t="shared" si="251"/>
        <v>1</v>
      </c>
      <c r="P2242">
        <f t="shared" si="248"/>
        <v>2239</v>
      </c>
      <c r="Q2242">
        <f t="shared" si="249"/>
        <v>0</v>
      </c>
      <c r="R2242">
        <f t="shared" si="250"/>
        <v>0</v>
      </c>
    </row>
    <row r="2243" spans="1:18" ht="12.75">
      <c r="A2243" s="1" t="s">
        <v>3</v>
      </c>
      <c r="B2243" s="1">
        <f t="shared" si="245"/>
        <v>2240</v>
      </c>
      <c r="C2243" s="1" t="s">
        <v>4</v>
      </c>
      <c r="D2243" t="str">
        <f t="shared" si="246"/>
        <v>A</v>
      </c>
      <c r="E2243" t="str">
        <f t="shared" si="247"/>
        <v>A</v>
      </c>
      <c r="N2243">
        <f ca="1" t="shared" si="251"/>
        <v>1</v>
      </c>
      <c r="O2243">
        <f ca="1" t="shared" si="251"/>
        <v>1</v>
      </c>
      <c r="P2243">
        <f t="shared" si="248"/>
        <v>2240</v>
      </c>
      <c r="Q2243">
        <f t="shared" si="249"/>
        <v>0</v>
      </c>
      <c r="R2243">
        <f t="shared" si="250"/>
        <v>0</v>
      </c>
    </row>
    <row r="2244" spans="1:18" ht="12.75">
      <c r="A2244" s="1" t="s">
        <v>3</v>
      </c>
      <c r="B2244" s="1">
        <f t="shared" si="245"/>
        <v>2241</v>
      </c>
      <c r="C2244" s="1" t="s">
        <v>4</v>
      </c>
      <c r="D2244" t="str">
        <f t="shared" si="246"/>
        <v>A</v>
      </c>
      <c r="E2244" t="str">
        <f t="shared" si="247"/>
        <v>A</v>
      </c>
      <c r="N2244">
        <f ca="1" t="shared" si="251"/>
        <v>1</v>
      </c>
      <c r="O2244">
        <f ca="1" t="shared" si="251"/>
        <v>1</v>
      </c>
      <c r="P2244">
        <f t="shared" si="248"/>
        <v>2241</v>
      </c>
      <c r="Q2244">
        <f t="shared" si="249"/>
        <v>0</v>
      </c>
      <c r="R2244">
        <f t="shared" si="250"/>
        <v>0</v>
      </c>
    </row>
    <row r="2245" spans="1:18" ht="12.75">
      <c r="A2245" s="1" t="s">
        <v>3</v>
      </c>
      <c r="B2245" s="1">
        <f t="shared" si="245"/>
        <v>2242</v>
      </c>
      <c r="C2245" s="1" t="s">
        <v>4</v>
      </c>
      <c r="D2245" t="str">
        <f t="shared" si="246"/>
        <v>A</v>
      </c>
      <c r="E2245" t="str">
        <f t="shared" si="247"/>
        <v>A</v>
      </c>
      <c r="N2245">
        <f ca="1" t="shared" si="251"/>
        <v>1</v>
      </c>
      <c r="O2245">
        <f ca="1" t="shared" si="251"/>
        <v>1</v>
      </c>
      <c r="P2245">
        <f t="shared" si="248"/>
        <v>2242</v>
      </c>
      <c r="Q2245">
        <f t="shared" si="249"/>
        <v>0</v>
      </c>
      <c r="R2245">
        <f t="shared" si="250"/>
        <v>0</v>
      </c>
    </row>
    <row r="2246" spans="1:18" ht="12.75">
      <c r="A2246" s="1" t="s">
        <v>3</v>
      </c>
      <c r="B2246" s="1">
        <f t="shared" si="245"/>
        <v>2243</v>
      </c>
      <c r="C2246" s="1" t="s">
        <v>4</v>
      </c>
      <c r="D2246" t="str">
        <f t="shared" si="246"/>
        <v>A</v>
      </c>
      <c r="E2246" t="str">
        <f t="shared" si="247"/>
        <v>A</v>
      </c>
      <c r="N2246">
        <f ca="1" t="shared" si="251"/>
        <v>1</v>
      </c>
      <c r="O2246">
        <f ca="1" t="shared" si="251"/>
        <v>1</v>
      </c>
      <c r="P2246">
        <f t="shared" si="248"/>
        <v>2243</v>
      </c>
      <c r="Q2246">
        <f t="shared" si="249"/>
        <v>0</v>
      </c>
      <c r="R2246">
        <f t="shared" si="250"/>
        <v>0</v>
      </c>
    </row>
    <row r="2247" spans="1:18" ht="12.75">
      <c r="A2247" s="1" t="s">
        <v>3</v>
      </c>
      <c r="B2247" s="1">
        <f t="shared" si="245"/>
        <v>2244</v>
      </c>
      <c r="C2247" s="1" t="s">
        <v>4</v>
      </c>
      <c r="D2247" t="str">
        <f t="shared" si="246"/>
        <v>A</v>
      </c>
      <c r="E2247" t="str">
        <f t="shared" si="247"/>
        <v>A</v>
      </c>
      <c r="N2247">
        <f ca="1" t="shared" si="251"/>
        <v>1</v>
      </c>
      <c r="O2247">
        <f ca="1" t="shared" si="251"/>
        <v>1</v>
      </c>
      <c r="P2247">
        <f t="shared" si="248"/>
        <v>2244</v>
      </c>
      <c r="Q2247">
        <f t="shared" si="249"/>
        <v>0</v>
      </c>
      <c r="R2247">
        <f t="shared" si="250"/>
        <v>0</v>
      </c>
    </row>
    <row r="2248" spans="1:18" ht="12.75">
      <c r="A2248" s="1" t="s">
        <v>3</v>
      </c>
      <c r="B2248" s="1">
        <f t="shared" si="245"/>
        <v>2245</v>
      </c>
      <c r="C2248" s="1" t="s">
        <v>4</v>
      </c>
      <c r="D2248" t="str">
        <f t="shared" si="246"/>
        <v>A</v>
      </c>
      <c r="E2248" t="str">
        <f t="shared" si="247"/>
        <v>A</v>
      </c>
      <c r="N2248">
        <f ca="1" t="shared" si="251"/>
        <v>1</v>
      </c>
      <c r="O2248">
        <f ca="1" t="shared" si="251"/>
        <v>1</v>
      </c>
      <c r="P2248">
        <f t="shared" si="248"/>
        <v>2245</v>
      </c>
      <c r="Q2248">
        <f t="shared" si="249"/>
        <v>0</v>
      </c>
      <c r="R2248">
        <f t="shared" si="250"/>
        <v>0</v>
      </c>
    </row>
    <row r="2249" spans="1:18" ht="12.75">
      <c r="A2249" s="1" t="s">
        <v>3</v>
      </c>
      <c r="B2249" s="1">
        <f t="shared" si="245"/>
        <v>2246</v>
      </c>
      <c r="C2249" s="1" t="s">
        <v>4</v>
      </c>
      <c r="D2249" t="str">
        <f t="shared" si="246"/>
        <v>A</v>
      </c>
      <c r="E2249" t="str">
        <f t="shared" si="247"/>
        <v>A</v>
      </c>
      <c r="N2249">
        <f ca="1" t="shared" si="251"/>
        <v>1</v>
      </c>
      <c r="O2249">
        <f ca="1" t="shared" si="251"/>
        <v>1</v>
      </c>
      <c r="P2249">
        <f t="shared" si="248"/>
        <v>2246</v>
      </c>
      <c r="Q2249">
        <f t="shared" si="249"/>
        <v>0</v>
      </c>
      <c r="R2249">
        <f t="shared" si="250"/>
        <v>0</v>
      </c>
    </row>
    <row r="2250" spans="1:18" ht="12.75">
      <c r="A2250" s="1" t="s">
        <v>3</v>
      </c>
      <c r="B2250" s="1">
        <f t="shared" si="245"/>
        <v>2247</v>
      </c>
      <c r="C2250" s="1" t="s">
        <v>4</v>
      </c>
      <c r="D2250" t="str">
        <f t="shared" si="246"/>
        <v>A</v>
      </c>
      <c r="E2250" t="str">
        <f t="shared" si="247"/>
        <v>A</v>
      </c>
      <c r="N2250">
        <f ca="1" t="shared" si="251"/>
        <v>1</v>
      </c>
      <c r="O2250">
        <f ca="1" t="shared" si="251"/>
        <v>1</v>
      </c>
      <c r="P2250">
        <f t="shared" si="248"/>
        <v>2247</v>
      </c>
      <c r="Q2250">
        <f t="shared" si="249"/>
        <v>0</v>
      </c>
      <c r="R2250">
        <f t="shared" si="250"/>
        <v>0</v>
      </c>
    </row>
    <row r="2251" spans="1:18" ht="12.75">
      <c r="A2251" s="1" t="s">
        <v>3</v>
      </c>
      <c r="B2251" s="1">
        <f t="shared" si="245"/>
        <v>2248</v>
      </c>
      <c r="C2251" s="1" t="s">
        <v>4</v>
      </c>
      <c r="D2251" t="str">
        <f t="shared" si="246"/>
        <v>A</v>
      </c>
      <c r="E2251" t="str">
        <f t="shared" si="247"/>
        <v>A</v>
      </c>
      <c r="N2251">
        <f ca="1" t="shared" si="251"/>
        <v>1</v>
      </c>
      <c r="O2251">
        <f ca="1" t="shared" si="251"/>
        <v>1</v>
      </c>
      <c r="P2251">
        <f t="shared" si="248"/>
        <v>2248</v>
      </c>
      <c r="Q2251">
        <f t="shared" si="249"/>
        <v>0</v>
      </c>
      <c r="R2251">
        <f t="shared" si="250"/>
        <v>0</v>
      </c>
    </row>
    <row r="2252" spans="1:18" ht="12.75">
      <c r="A2252" s="1" t="s">
        <v>3</v>
      </c>
      <c r="B2252" s="1">
        <f t="shared" si="245"/>
        <v>2249</v>
      </c>
      <c r="C2252" s="1" t="s">
        <v>4</v>
      </c>
      <c r="D2252" t="str">
        <f t="shared" si="246"/>
        <v>A</v>
      </c>
      <c r="E2252" t="str">
        <f t="shared" si="247"/>
        <v>A</v>
      </c>
      <c r="N2252">
        <f ca="1" t="shared" si="251"/>
        <v>1</v>
      </c>
      <c r="O2252">
        <f ca="1" t="shared" si="251"/>
        <v>1</v>
      </c>
      <c r="P2252">
        <f t="shared" si="248"/>
        <v>2249</v>
      </c>
      <c r="Q2252">
        <f t="shared" si="249"/>
        <v>0</v>
      </c>
      <c r="R2252">
        <f t="shared" si="250"/>
        <v>0</v>
      </c>
    </row>
    <row r="2253" spans="1:18" ht="12.75">
      <c r="A2253" s="1" t="s">
        <v>3</v>
      </c>
      <c r="B2253" s="1">
        <f t="shared" si="245"/>
        <v>2250</v>
      </c>
      <c r="C2253" s="1" t="s">
        <v>4</v>
      </c>
      <c r="D2253" t="str">
        <f t="shared" si="246"/>
        <v>A</v>
      </c>
      <c r="E2253" t="str">
        <f t="shared" si="247"/>
        <v>A</v>
      </c>
      <c r="N2253">
        <f ca="1" t="shared" si="251"/>
        <v>1</v>
      </c>
      <c r="O2253">
        <f ca="1" t="shared" si="251"/>
        <v>1</v>
      </c>
      <c r="P2253">
        <f t="shared" si="248"/>
        <v>2250</v>
      </c>
      <c r="Q2253">
        <f t="shared" si="249"/>
        <v>0</v>
      </c>
      <c r="R2253">
        <f t="shared" si="250"/>
        <v>0</v>
      </c>
    </row>
    <row r="2254" spans="1:18" ht="12.75">
      <c r="A2254" s="1" t="s">
        <v>3</v>
      </c>
      <c r="B2254" s="1">
        <f t="shared" si="245"/>
        <v>2251</v>
      </c>
      <c r="C2254" s="1" t="s">
        <v>4</v>
      </c>
      <c r="D2254" t="str">
        <f t="shared" si="246"/>
        <v>A</v>
      </c>
      <c r="E2254" t="str">
        <f t="shared" si="247"/>
        <v>A</v>
      </c>
      <c r="N2254">
        <f ca="1" t="shared" si="251"/>
        <v>1</v>
      </c>
      <c r="O2254">
        <f ca="1" t="shared" si="251"/>
        <v>1</v>
      </c>
      <c r="P2254">
        <f t="shared" si="248"/>
        <v>2251</v>
      </c>
      <c r="Q2254">
        <f t="shared" si="249"/>
        <v>0</v>
      </c>
      <c r="R2254">
        <f t="shared" si="250"/>
        <v>0</v>
      </c>
    </row>
    <row r="2255" spans="1:18" ht="12.75">
      <c r="A2255" s="1" t="s">
        <v>3</v>
      </c>
      <c r="B2255" s="1">
        <f t="shared" si="245"/>
        <v>2252</v>
      </c>
      <c r="C2255" s="1" t="s">
        <v>4</v>
      </c>
      <c r="D2255" t="str">
        <f t="shared" si="246"/>
        <v>A</v>
      </c>
      <c r="E2255" t="str">
        <f t="shared" si="247"/>
        <v>A</v>
      </c>
      <c r="N2255">
        <f ca="1" t="shared" si="251"/>
        <v>1</v>
      </c>
      <c r="O2255">
        <f ca="1" t="shared" si="251"/>
        <v>1</v>
      </c>
      <c r="P2255">
        <f t="shared" si="248"/>
        <v>2252</v>
      </c>
      <c r="Q2255">
        <f t="shared" si="249"/>
        <v>0</v>
      </c>
      <c r="R2255">
        <f t="shared" si="250"/>
        <v>0</v>
      </c>
    </row>
    <row r="2256" spans="1:18" ht="12.75">
      <c r="A2256" s="1" t="s">
        <v>3</v>
      </c>
      <c r="B2256" s="1">
        <f t="shared" si="245"/>
        <v>2253</v>
      </c>
      <c r="C2256" s="1" t="s">
        <v>4</v>
      </c>
      <c r="D2256" t="str">
        <f t="shared" si="246"/>
        <v>A</v>
      </c>
      <c r="E2256" t="str">
        <f t="shared" si="247"/>
        <v>A</v>
      </c>
      <c r="N2256">
        <f ca="1" t="shared" si="251"/>
        <v>1</v>
      </c>
      <c r="O2256">
        <f ca="1" t="shared" si="251"/>
        <v>1</v>
      </c>
      <c r="P2256">
        <f t="shared" si="248"/>
        <v>2253</v>
      </c>
      <c r="Q2256">
        <f t="shared" si="249"/>
        <v>0</v>
      </c>
      <c r="R2256">
        <f t="shared" si="250"/>
        <v>0</v>
      </c>
    </row>
    <row r="2257" spans="1:18" ht="12.75">
      <c r="A2257" s="1" t="s">
        <v>3</v>
      </c>
      <c r="B2257" s="1">
        <f t="shared" si="245"/>
        <v>2254</v>
      </c>
      <c r="C2257" s="1" t="s">
        <v>4</v>
      </c>
      <c r="D2257" t="str">
        <f t="shared" si="246"/>
        <v>A</v>
      </c>
      <c r="E2257" t="str">
        <f t="shared" si="247"/>
        <v>A</v>
      </c>
      <c r="N2257">
        <f ca="1" t="shared" si="251"/>
        <v>1</v>
      </c>
      <c r="O2257">
        <f ca="1" t="shared" si="251"/>
        <v>1</v>
      </c>
      <c r="P2257">
        <f t="shared" si="248"/>
        <v>2254</v>
      </c>
      <c r="Q2257">
        <f t="shared" si="249"/>
        <v>0</v>
      </c>
      <c r="R2257">
        <f t="shared" si="250"/>
        <v>0</v>
      </c>
    </row>
    <row r="2258" spans="1:18" ht="12.75">
      <c r="A2258" s="1" t="s">
        <v>3</v>
      </c>
      <c r="B2258" s="1">
        <f t="shared" si="245"/>
        <v>2255</v>
      </c>
      <c r="C2258" s="1" t="s">
        <v>4</v>
      </c>
      <c r="D2258" t="str">
        <f t="shared" si="246"/>
        <v>A</v>
      </c>
      <c r="E2258" t="str">
        <f t="shared" si="247"/>
        <v>A</v>
      </c>
      <c r="N2258">
        <f ca="1" t="shared" si="251"/>
        <v>1</v>
      </c>
      <c r="O2258">
        <f ca="1" t="shared" si="251"/>
        <v>1</v>
      </c>
      <c r="P2258">
        <f t="shared" si="248"/>
        <v>2255</v>
      </c>
      <c r="Q2258">
        <f t="shared" si="249"/>
        <v>0</v>
      </c>
      <c r="R2258">
        <f t="shared" si="250"/>
        <v>0</v>
      </c>
    </row>
    <row r="2259" spans="1:18" ht="12.75">
      <c r="A2259" s="1" t="s">
        <v>3</v>
      </c>
      <c r="B2259" s="1">
        <f t="shared" si="245"/>
        <v>2256</v>
      </c>
      <c r="C2259" s="1" t="s">
        <v>4</v>
      </c>
      <c r="D2259" t="str">
        <f t="shared" si="246"/>
        <v>A</v>
      </c>
      <c r="E2259" t="str">
        <f t="shared" si="247"/>
        <v>A</v>
      </c>
      <c r="N2259">
        <f ca="1" t="shared" si="251"/>
        <v>1</v>
      </c>
      <c r="O2259">
        <f ca="1" t="shared" si="251"/>
        <v>1</v>
      </c>
      <c r="P2259">
        <f t="shared" si="248"/>
        <v>2256</v>
      </c>
      <c r="Q2259">
        <f t="shared" si="249"/>
        <v>0</v>
      </c>
      <c r="R2259">
        <f t="shared" si="250"/>
        <v>0</v>
      </c>
    </row>
    <row r="2260" spans="1:18" ht="12.75">
      <c r="A2260" s="1" t="s">
        <v>3</v>
      </c>
      <c r="B2260" s="1">
        <f t="shared" si="245"/>
        <v>2257</v>
      </c>
      <c r="C2260" s="1" t="s">
        <v>4</v>
      </c>
      <c r="D2260" t="str">
        <f t="shared" si="246"/>
        <v>A</v>
      </c>
      <c r="E2260" t="str">
        <f t="shared" si="247"/>
        <v>A</v>
      </c>
      <c r="N2260">
        <f ca="1" t="shared" si="251"/>
        <v>1</v>
      </c>
      <c r="O2260">
        <f ca="1" t="shared" si="251"/>
        <v>1</v>
      </c>
      <c r="P2260">
        <f t="shared" si="248"/>
        <v>2257</v>
      </c>
      <c r="Q2260">
        <f t="shared" si="249"/>
        <v>0</v>
      </c>
      <c r="R2260">
        <f t="shared" si="250"/>
        <v>0</v>
      </c>
    </row>
    <row r="2261" spans="1:18" ht="12.75">
      <c r="A2261" s="1" t="s">
        <v>3</v>
      </c>
      <c r="B2261" s="1">
        <f t="shared" si="245"/>
        <v>2258</v>
      </c>
      <c r="C2261" s="1" t="s">
        <v>4</v>
      </c>
      <c r="D2261" t="str">
        <f t="shared" si="246"/>
        <v>A</v>
      </c>
      <c r="E2261" t="str">
        <f t="shared" si="247"/>
        <v>A</v>
      </c>
      <c r="N2261">
        <f ca="1" t="shared" si="251"/>
        <v>1</v>
      </c>
      <c r="O2261">
        <f ca="1" t="shared" si="251"/>
        <v>1</v>
      </c>
      <c r="P2261">
        <f t="shared" si="248"/>
        <v>2258</v>
      </c>
      <c r="Q2261">
        <f t="shared" si="249"/>
        <v>0</v>
      </c>
      <c r="R2261">
        <f t="shared" si="250"/>
        <v>0</v>
      </c>
    </row>
    <row r="2262" spans="1:18" ht="12.75">
      <c r="A2262" s="1" t="s">
        <v>3</v>
      </c>
      <c r="B2262" s="1">
        <f t="shared" si="245"/>
        <v>2259</v>
      </c>
      <c r="C2262" s="1" t="s">
        <v>4</v>
      </c>
      <c r="D2262" t="str">
        <f t="shared" si="246"/>
        <v>A</v>
      </c>
      <c r="E2262" t="str">
        <f t="shared" si="247"/>
        <v>A</v>
      </c>
      <c r="N2262">
        <f ca="1" t="shared" si="251"/>
        <v>1</v>
      </c>
      <c r="O2262">
        <f ca="1" t="shared" si="251"/>
        <v>1</v>
      </c>
      <c r="P2262">
        <f t="shared" si="248"/>
        <v>2259</v>
      </c>
      <c r="Q2262">
        <f t="shared" si="249"/>
        <v>0</v>
      </c>
      <c r="R2262">
        <f t="shared" si="250"/>
        <v>0</v>
      </c>
    </row>
    <row r="2263" spans="1:18" ht="12.75">
      <c r="A2263" s="1" t="s">
        <v>3</v>
      </c>
      <c r="B2263" s="1">
        <f t="shared" si="245"/>
        <v>2260</v>
      </c>
      <c r="C2263" s="1" t="s">
        <v>4</v>
      </c>
      <c r="D2263" t="str">
        <f t="shared" si="246"/>
        <v>A</v>
      </c>
      <c r="E2263" t="str">
        <f t="shared" si="247"/>
        <v>A</v>
      </c>
      <c r="N2263">
        <f ca="1" t="shared" si="251"/>
        <v>1</v>
      </c>
      <c r="O2263">
        <f ca="1" t="shared" si="251"/>
        <v>1</v>
      </c>
      <c r="P2263">
        <f t="shared" si="248"/>
        <v>2260</v>
      </c>
      <c r="Q2263">
        <f t="shared" si="249"/>
        <v>0</v>
      </c>
      <c r="R2263">
        <f t="shared" si="250"/>
        <v>0</v>
      </c>
    </row>
    <row r="2264" spans="1:18" ht="12.75">
      <c r="A2264" s="1" t="s">
        <v>3</v>
      </c>
      <c r="B2264" s="1">
        <f t="shared" si="245"/>
        <v>2261</v>
      </c>
      <c r="C2264" s="1" t="s">
        <v>4</v>
      </c>
      <c r="D2264" t="str">
        <f t="shared" si="246"/>
        <v>A</v>
      </c>
      <c r="E2264" t="str">
        <f t="shared" si="247"/>
        <v>A</v>
      </c>
      <c r="N2264">
        <f ca="1" t="shared" si="251"/>
        <v>1</v>
      </c>
      <c r="O2264">
        <f ca="1" t="shared" si="251"/>
        <v>1</v>
      </c>
      <c r="P2264">
        <f t="shared" si="248"/>
        <v>2261</v>
      </c>
      <c r="Q2264">
        <f t="shared" si="249"/>
        <v>0</v>
      </c>
      <c r="R2264">
        <f t="shared" si="250"/>
        <v>0</v>
      </c>
    </row>
    <row r="2265" spans="1:18" ht="12.75">
      <c r="A2265" s="1" t="s">
        <v>3</v>
      </c>
      <c r="B2265" s="1">
        <f t="shared" si="245"/>
        <v>2262</v>
      </c>
      <c r="C2265" s="1" t="s">
        <v>4</v>
      </c>
      <c r="D2265" t="str">
        <f t="shared" si="246"/>
        <v>A</v>
      </c>
      <c r="E2265" t="str">
        <f t="shared" si="247"/>
        <v>A</v>
      </c>
      <c r="N2265">
        <f ca="1" t="shared" si="251"/>
        <v>1</v>
      </c>
      <c r="O2265">
        <f ca="1" t="shared" si="251"/>
        <v>1</v>
      </c>
      <c r="P2265">
        <f t="shared" si="248"/>
        <v>2262</v>
      </c>
      <c r="Q2265">
        <f t="shared" si="249"/>
        <v>0</v>
      </c>
      <c r="R2265">
        <f t="shared" si="250"/>
        <v>0</v>
      </c>
    </row>
    <row r="2266" spans="1:18" ht="12.75">
      <c r="A2266" s="1" t="s">
        <v>3</v>
      </c>
      <c r="B2266" s="1">
        <f t="shared" si="245"/>
        <v>2263</v>
      </c>
      <c r="C2266" s="1" t="s">
        <v>4</v>
      </c>
      <c r="D2266" t="str">
        <f t="shared" si="246"/>
        <v>A</v>
      </c>
      <c r="E2266" t="str">
        <f t="shared" si="247"/>
        <v>A</v>
      </c>
      <c r="N2266">
        <f ca="1" t="shared" si="251"/>
        <v>1</v>
      </c>
      <c r="O2266">
        <f ca="1" t="shared" si="251"/>
        <v>1</v>
      </c>
      <c r="P2266">
        <f t="shared" si="248"/>
        <v>2263</v>
      </c>
      <c r="Q2266">
        <f t="shared" si="249"/>
        <v>0</v>
      </c>
      <c r="R2266">
        <f t="shared" si="250"/>
        <v>0</v>
      </c>
    </row>
    <row r="2267" spans="1:18" ht="12.75">
      <c r="A2267" s="1" t="s">
        <v>3</v>
      </c>
      <c r="B2267" s="1">
        <f t="shared" si="245"/>
        <v>2264</v>
      </c>
      <c r="C2267" s="1" t="s">
        <v>4</v>
      </c>
      <c r="D2267" t="str">
        <f t="shared" si="246"/>
        <v>A</v>
      </c>
      <c r="E2267" t="str">
        <f t="shared" si="247"/>
        <v>A</v>
      </c>
      <c r="N2267">
        <f ca="1" t="shared" si="251"/>
        <v>1</v>
      </c>
      <c r="O2267">
        <f ca="1" t="shared" si="251"/>
        <v>1</v>
      </c>
      <c r="P2267">
        <f t="shared" si="248"/>
        <v>2264</v>
      </c>
      <c r="Q2267">
        <f t="shared" si="249"/>
        <v>0</v>
      </c>
      <c r="R2267">
        <f t="shared" si="250"/>
        <v>0</v>
      </c>
    </row>
    <row r="2268" spans="1:18" ht="12.75">
      <c r="A2268" s="1" t="s">
        <v>3</v>
      </c>
      <c r="B2268" s="1">
        <f t="shared" si="245"/>
        <v>2265</v>
      </c>
      <c r="C2268" s="1" t="s">
        <v>4</v>
      </c>
      <c r="D2268" t="str">
        <f t="shared" si="246"/>
        <v>A</v>
      </c>
      <c r="E2268" t="str">
        <f t="shared" si="247"/>
        <v>A</v>
      </c>
      <c r="N2268">
        <f ca="1" t="shared" si="251"/>
        <v>1</v>
      </c>
      <c r="O2268">
        <f ca="1" t="shared" si="251"/>
        <v>1</v>
      </c>
      <c r="P2268">
        <f t="shared" si="248"/>
        <v>2265</v>
      </c>
      <c r="Q2268">
        <f t="shared" si="249"/>
        <v>0</v>
      </c>
      <c r="R2268">
        <f t="shared" si="250"/>
        <v>0</v>
      </c>
    </row>
    <row r="2269" spans="1:18" ht="12.75">
      <c r="A2269" s="1" t="s">
        <v>3</v>
      </c>
      <c r="B2269" s="1">
        <f t="shared" si="245"/>
        <v>2266</v>
      </c>
      <c r="C2269" s="1" t="s">
        <v>4</v>
      </c>
      <c r="D2269" t="str">
        <f t="shared" si="246"/>
        <v>A</v>
      </c>
      <c r="E2269" t="str">
        <f t="shared" si="247"/>
        <v>A</v>
      </c>
      <c r="N2269">
        <f ca="1" t="shared" si="251"/>
        <v>1</v>
      </c>
      <c r="O2269">
        <f ca="1" t="shared" si="251"/>
        <v>1</v>
      </c>
      <c r="P2269">
        <f t="shared" si="248"/>
        <v>2266</v>
      </c>
      <c r="Q2269">
        <f t="shared" si="249"/>
        <v>0</v>
      </c>
      <c r="R2269">
        <f t="shared" si="250"/>
        <v>0</v>
      </c>
    </row>
    <row r="2270" spans="1:18" ht="12.75">
      <c r="A2270" s="1" t="s">
        <v>3</v>
      </c>
      <c r="B2270" s="1">
        <f t="shared" si="245"/>
        <v>2267</v>
      </c>
      <c r="C2270" s="1" t="s">
        <v>4</v>
      </c>
      <c r="D2270" t="str">
        <f t="shared" si="246"/>
        <v>A</v>
      </c>
      <c r="E2270" t="str">
        <f t="shared" si="247"/>
        <v>A</v>
      </c>
      <c r="N2270">
        <f ca="1" t="shared" si="251"/>
        <v>1</v>
      </c>
      <c r="O2270">
        <f ca="1" t="shared" si="251"/>
        <v>1</v>
      </c>
      <c r="P2270">
        <f t="shared" si="248"/>
        <v>2267</v>
      </c>
      <c r="Q2270">
        <f t="shared" si="249"/>
        <v>0</v>
      </c>
      <c r="R2270">
        <f t="shared" si="250"/>
        <v>0</v>
      </c>
    </row>
    <row r="2271" spans="1:18" ht="12.75">
      <c r="A2271" s="1" t="s">
        <v>3</v>
      </c>
      <c r="B2271" s="1">
        <f t="shared" si="245"/>
        <v>2268</v>
      </c>
      <c r="C2271" s="1" t="s">
        <v>4</v>
      </c>
      <c r="D2271" t="str">
        <f t="shared" si="246"/>
        <v>A</v>
      </c>
      <c r="E2271" t="str">
        <f t="shared" si="247"/>
        <v>A</v>
      </c>
      <c r="N2271">
        <f ca="1" t="shared" si="251"/>
        <v>1</v>
      </c>
      <c r="O2271">
        <f ca="1" t="shared" si="251"/>
        <v>1</v>
      </c>
      <c r="P2271">
        <f t="shared" si="248"/>
        <v>2268</v>
      </c>
      <c r="Q2271">
        <f t="shared" si="249"/>
        <v>0</v>
      </c>
      <c r="R2271">
        <f t="shared" si="250"/>
        <v>0</v>
      </c>
    </row>
    <row r="2272" spans="1:18" ht="12.75">
      <c r="A2272" s="1" t="s">
        <v>3</v>
      </c>
      <c r="B2272" s="1">
        <f t="shared" si="245"/>
        <v>2269</v>
      </c>
      <c r="C2272" s="1" t="s">
        <v>4</v>
      </c>
      <c r="D2272" t="str">
        <f t="shared" si="246"/>
        <v>A</v>
      </c>
      <c r="E2272" t="str">
        <f t="shared" si="247"/>
        <v>A</v>
      </c>
      <c r="N2272">
        <f ca="1" t="shared" si="251"/>
        <v>1</v>
      </c>
      <c r="O2272">
        <f ca="1" t="shared" si="251"/>
        <v>1</v>
      </c>
      <c r="P2272">
        <f t="shared" si="248"/>
        <v>2269</v>
      </c>
      <c r="Q2272">
        <f t="shared" si="249"/>
        <v>0</v>
      </c>
      <c r="R2272">
        <f t="shared" si="250"/>
        <v>0</v>
      </c>
    </row>
    <row r="2273" spans="1:18" ht="12.75">
      <c r="A2273" s="1" t="s">
        <v>3</v>
      </c>
      <c r="B2273" s="1">
        <f t="shared" si="245"/>
        <v>2270</v>
      </c>
      <c r="C2273" s="1" t="s">
        <v>4</v>
      </c>
      <c r="D2273" t="str">
        <f t="shared" si="246"/>
        <v>A</v>
      </c>
      <c r="E2273" t="str">
        <f t="shared" si="247"/>
        <v>A</v>
      </c>
      <c r="N2273">
        <f ca="1" t="shared" si="251"/>
        <v>1</v>
      </c>
      <c r="O2273">
        <f ca="1" t="shared" si="251"/>
        <v>1</v>
      </c>
      <c r="P2273">
        <f t="shared" si="248"/>
        <v>2270</v>
      </c>
      <c r="Q2273">
        <f t="shared" si="249"/>
        <v>0</v>
      </c>
      <c r="R2273">
        <f t="shared" si="250"/>
        <v>0</v>
      </c>
    </row>
    <row r="2274" spans="1:18" ht="12.75">
      <c r="A2274" s="1" t="s">
        <v>3</v>
      </c>
      <c r="B2274" s="1">
        <f t="shared" si="245"/>
        <v>2271</v>
      </c>
      <c r="C2274" s="1" t="s">
        <v>4</v>
      </c>
      <c r="D2274" t="str">
        <f t="shared" si="246"/>
        <v>A</v>
      </c>
      <c r="E2274" t="str">
        <f t="shared" si="247"/>
        <v>A</v>
      </c>
      <c r="N2274">
        <f ca="1" t="shared" si="251"/>
        <v>1</v>
      </c>
      <c r="O2274">
        <f ca="1" t="shared" si="251"/>
        <v>1</v>
      </c>
      <c r="P2274">
        <f t="shared" si="248"/>
        <v>2271</v>
      </c>
      <c r="Q2274">
        <f t="shared" si="249"/>
        <v>0</v>
      </c>
      <c r="R2274">
        <f t="shared" si="250"/>
        <v>0</v>
      </c>
    </row>
    <row r="2275" spans="1:18" ht="12.75">
      <c r="A2275" s="1" t="s">
        <v>3</v>
      </c>
      <c r="B2275" s="1">
        <f t="shared" si="245"/>
        <v>2272</v>
      </c>
      <c r="C2275" s="1" t="s">
        <v>4</v>
      </c>
      <c r="D2275" t="str">
        <f t="shared" si="246"/>
        <v>A</v>
      </c>
      <c r="E2275" t="str">
        <f t="shared" si="247"/>
        <v>A</v>
      </c>
      <c r="N2275">
        <f ca="1" t="shared" si="251"/>
        <v>1</v>
      </c>
      <c r="O2275">
        <f ca="1" t="shared" si="251"/>
        <v>1</v>
      </c>
      <c r="P2275">
        <f t="shared" si="248"/>
        <v>2272</v>
      </c>
      <c r="Q2275">
        <f t="shared" si="249"/>
        <v>0</v>
      </c>
      <c r="R2275">
        <f t="shared" si="250"/>
        <v>0</v>
      </c>
    </row>
    <row r="2276" spans="1:18" ht="12.75">
      <c r="A2276" s="1" t="s">
        <v>3</v>
      </c>
      <c r="B2276" s="1">
        <f t="shared" si="245"/>
        <v>2273</v>
      </c>
      <c r="C2276" s="1" t="s">
        <v>4</v>
      </c>
      <c r="D2276" t="str">
        <f t="shared" si="246"/>
        <v>A</v>
      </c>
      <c r="E2276" t="str">
        <f t="shared" si="247"/>
        <v>A</v>
      </c>
      <c r="N2276">
        <f ca="1" t="shared" si="251"/>
        <v>1</v>
      </c>
      <c r="O2276">
        <f ca="1" t="shared" si="251"/>
        <v>1</v>
      </c>
      <c r="P2276">
        <f t="shared" si="248"/>
        <v>2273</v>
      </c>
      <c r="Q2276">
        <f t="shared" si="249"/>
        <v>0</v>
      </c>
      <c r="R2276">
        <f t="shared" si="250"/>
        <v>0</v>
      </c>
    </row>
    <row r="2277" spans="1:18" ht="12.75">
      <c r="A2277" s="1" t="s">
        <v>3</v>
      </c>
      <c r="B2277" s="1">
        <f t="shared" si="245"/>
        <v>2274</v>
      </c>
      <c r="C2277" s="1" t="s">
        <v>4</v>
      </c>
      <c r="D2277" t="str">
        <f t="shared" si="246"/>
        <v>A</v>
      </c>
      <c r="E2277" t="str">
        <f t="shared" si="247"/>
        <v>A</v>
      </c>
      <c r="N2277">
        <f ca="1" t="shared" si="251"/>
        <v>1</v>
      </c>
      <c r="O2277">
        <f ca="1" t="shared" si="251"/>
        <v>1</v>
      </c>
      <c r="P2277">
        <f t="shared" si="248"/>
        <v>2274</v>
      </c>
      <c r="Q2277">
        <f t="shared" si="249"/>
        <v>0</v>
      </c>
      <c r="R2277">
        <f t="shared" si="250"/>
        <v>0</v>
      </c>
    </row>
    <row r="2278" spans="1:18" ht="12.75">
      <c r="A2278" s="1" t="s">
        <v>3</v>
      </c>
      <c r="B2278" s="1">
        <f t="shared" si="245"/>
        <v>2275</v>
      </c>
      <c r="C2278" s="1" t="s">
        <v>4</v>
      </c>
      <c r="D2278" t="str">
        <f t="shared" si="246"/>
        <v>A</v>
      </c>
      <c r="E2278" t="str">
        <f t="shared" si="247"/>
        <v>A</v>
      </c>
      <c r="N2278">
        <f ca="1" t="shared" si="251"/>
        <v>1</v>
      </c>
      <c r="O2278">
        <f ca="1" t="shared" si="251"/>
        <v>1</v>
      </c>
      <c r="P2278">
        <f t="shared" si="248"/>
        <v>2275</v>
      </c>
      <c r="Q2278">
        <f t="shared" si="249"/>
        <v>0</v>
      </c>
      <c r="R2278">
        <f t="shared" si="250"/>
        <v>0</v>
      </c>
    </row>
    <row r="2279" spans="1:18" ht="12.75">
      <c r="A2279" s="1" t="s">
        <v>3</v>
      </c>
      <c r="B2279" s="1">
        <f t="shared" si="245"/>
        <v>2276</v>
      </c>
      <c r="C2279" s="1" t="s">
        <v>4</v>
      </c>
      <c r="D2279" t="str">
        <f t="shared" si="246"/>
        <v>A</v>
      </c>
      <c r="E2279" t="str">
        <f t="shared" si="247"/>
        <v>A</v>
      </c>
      <c r="N2279">
        <f ca="1" t="shared" si="251"/>
        <v>1</v>
      </c>
      <c r="O2279">
        <f ca="1" t="shared" si="251"/>
        <v>1</v>
      </c>
      <c r="P2279">
        <f t="shared" si="248"/>
        <v>2276</v>
      </c>
      <c r="Q2279">
        <f t="shared" si="249"/>
        <v>0</v>
      </c>
      <c r="R2279">
        <f t="shared" si="250"/>
        <v>0</v>
      </c>
    </row>
    <row r="2280" spans="1:18" ht="12.75">
      <c r="A2280" s="1" t="s">
        <v>3</v>
      </c>
      <c r="B2280" s="1">
        <f t="shared" si="245"/>
        <v>2277</v>
      </c>
      <c r="C2280" s="1" t="s">
        <v>4</v>
      </c>
      <c r="D2280" t="str">
        <f t="shared" si="246"/>
        <v>A</v>
      </c>
      <c r="E2280" t="str">
        <f t="shared" si="247"/>
        <v>A</v>
      </c>
      <c r="N2280">
        <f ca="1" t="shared" si="251"/>
        <v>1</v>
      </c>
      <c r="O2280">
        <f ca="1" t="shared" si="251"/>
        <v>1</v>
      </c>
      <c r="P2280">
        <f t="shared" si="248"/>
        <v>2277</v>
      </c>
      <c r="Q2280">
        <f t="shared" si="249"/>
        <v>0</v>
      </c>
      <c r="R2280">
        <f t="shared" si="250"/>
        <v>0</v>
      </c>
    </row>
    <row r="2281" spans="1:18" ht="12.75">
      <c r="A2281" s="1" t="s">
        <v>3</v>
      </c>
      <c r="B2281" s="1">
        <f t="shared" si="245"/>
        <v>2278</v>
      </c>
      <c r="C2281" s="1" t="s">
        <v>4</v>
      </c>
      <c r="D2281" t="str">
        <f t="shared" si="246"/>
        <v>A</v>
      </c>
      <c r="E2281" t="str">
        <f t="shared" si="247"/>
        <v>A</v>
      </c>
      <c r="N2281">
        <f ca="1" t="shared" si="251"/>
        <v>1</v>
      </c>
      <c r="O2281">
        <f ca="1" t="shared" si="251"/>
        <v>1</v>
      </c>
      <c r="P2281">
        <f t="shared" si="248"/>
        <v>2278</v>
      </c>
      <c r="Q2281">
        <f t="shared" si="249"/>
        <v>0</v>
      </c>
      <c r="R2281">
        <f t="shared" si="250"/>
        <v>0</v>
      </c>
    </row>
    <row r="2282" spans="1:18" ht="12.75">
      <c r="A2282" s="1" t="s">
        <v>3</v>
      </c>
      <c r="B2282" s="1">
        <f t="shared" si="245"/>
        <v>2279</v>
      </c>
      <c r="C2282" s="1" t="s">
        <v>4</v>
      </c>
      <c r="D2282" t="str">
        <f t="shared" si="246"/>
        <v>A</v>
      </c>
      <c r="E2282" t="str">
        <f t="shared" si="247"/>
        <v>A</v>
      </c>
      <c r="N2282">
        <f ca="1" t="shared" si="251"/>
        <v>1</v>
      </c>
      <c r="O2282">
        <f ca="1" t="shared" si="251"/>
        <v>1</v>
      </c>
      <c r="P2282">
        <f t="shared" si="248"/>
        <v>2279</v>
      </c>
      <c r="Q2282">
        <f t="shared" si="249"/>
        <v>0</v>
      </c>
      <c r="R2282">
        <f t="shared" si="250"/>
        <v>0</v>
      </c>
    </row>
    <row r="2283" spans="1:18" ht="12.75">
      <c r="A2283" s="1" t="s">
        <v>3</v>
      </c>
      <c r="B2283" s="1">
        <f t="shared" si="245"/>
        <v>2280</v>
      </c>
      <c r="C2283" s="1" t="s">
        <v>4</v>
      </c>
      <c r="D2283" t="str">
        <f t="shared" si="246"/>
        <v>A</v>
      </c>
      <c r="E2283" t="str">
        <f t="shared" si="247"/>
        <v>A</v>
      </c>
      <c r="N2283">
        <f ca="1" t="shared" si="251"/>
        <v>1</v>
      </c>
      <c r="O2283">
        <f ca="1" t="shared" si="251"/>
        <v>1</v>
      </c>
      <c r="P2283">
        <f t="shared" si="248"/>
        <v>2280</v>
      </c>
      <c r="Q2283">
        <f t="shared" si="249"/>
        <v>0</v>
      </c>
      <c r="R2283">
        <f t="shared" si="250"/>
        <v>0</v>
      </c>
    </row>
    <row r="2284" spans="1:18" ht="12.75">
      <c r="A2284" s="1" t="s">
        <v>3</v>
      </c>
      <c r="B2284" s="1">
        <f aca="true" t="shared" si="252" ref="B2284:B2347">1+B2283</f>
        <v>2281</v>
      </c>
      <c r="C2284" s="1" t="s">
        <v>4</v>
      </c>
      <c r="D2284" t="str">
        <f aca="true" t="shared" si="253" ref="D2284:D2347">IF(N2284=1,"A","B")</f>
        <v>A</v>
      </c>
      <c r="E2284" t="str">
        <f aca="true" t="shared" si="254" ref="E2284:E2347">IF(O2284=1,"A","B")</f>
        <v>A</v>
      </c>
      <c r="N2284">
        <f ca="1" t="shared" si="251"/>
        <v>1</v>
      </c>
      <c r="O2284">
        <f ca="1" t="shared" si="251"/>
        <v>1</v>
      </c>
      <c r="P2284">
        <f aca="true" t="shared" si="255" ref="P2284:P2347">IF(N2284*O2284=1,1,0)+P2283</f>
        <v>2281</v>
      </c>
      <c r="Q2284">
        <f aca="true" t="shared" si="256" ref="Q2284:Q2347">IF(N2284+O2284=0,1,0)+Q2283</f>
        <v>0</v>
      </c>
      <c r="R2284">
        <f aca="true" t="shared" si="257" ref="R2284:R2347">IF(O2284+N2284=1,1,0)+R2283</f>
        <v>0</v>
      </c>
    </row>
    <row r="2285" spans="1:18" ht="12.75">
      <c r="A2285" s="1" t="s">
        <v>3</v>
      </c>
      <c r="B2285" s="1">
        <f t="shared" si="252"/>
        <v>2282</v>
      </c>
      <c r="C2285" s="1" t="s">
        <v>4</v>
      </c>
      <c r="D2285" t="str">
        <f t="shared" si="253"/>
        <v>A</v>
      </c>
      <c r="E2285" t="str">
        <f t="shared" si="254"/>
        <v>A</v>
      </c>
      <c r="N2285">
        <f aca="true" ca="1" t="shared" si="258" ref="N2285:O2348">IF(RAND()&lt;$G$4,1,0)</f>
        <v>1</v>
      </c>
      <c r="O2285">
        <f ca="1" t="shared" si="258"/>
        <v>1</v>
      </c>
      <c r="P2285">
        <f t="shared" si="255"/>
        <v>2282</v>
      </c>
      <c r="Q2285">
        <f t="shared" si="256"/>
        <v>0</v>
      </c>
      <c r="R2285">
        <f t="shared" si="257"/>
        <v>0</v>
      </c>
    </row>
    <row r="2286" spans="1:18" ht="12.75">
      <c r="A2286" s="1" t="s">
        <v>3</v>
      </c>
      <c r="B2286" s="1">
        <f t="shared" si="252"/>
        <v>2283</v>
      </c>
      <c r="C2286" s="1" t="s">
        <v>4</v>
      </c>
      <c r="D2286" t="str">
        <f t="shared" si="253"/>
        <v>A</v>
      </c>
      <c r="E2286" t="str">
        <f t="shared" si="254"/>
        <v>A</v>
      </c>
      <c r="N2286">
        <f ca="1" t="shared" si="258"/>
        <v>1</v>
      </c>
      <c r="O2286">
        <f ca="1" t="shared" si="258"/>
        <v>1</v>
      </c>
      <c r="P2286">
        <f t="shared" si="255"/>
        <v>2283</v>
      </c>
      <c r="Q2286">
        <f t="shared" si="256"/>
        <v>0</v>
      </c>
      <c r="R2286">
        <f t="shared" si="257"/>
        <v>0</v>
      </c>
    </row>
    <row r="2287" spans="1:18" ht="12.75">
      <c r="A2287" s="1" t="s">
        <v>3</v>
      </c>
      <c r="B2287" s="1">
        <f t="shared" si="252"/>
        <v>2284</v>
      </c>
      <c r="C2287" s="1" t="s">
        <v>4</v>
      </c>
      <c r="D2287" t="str">
        <f t="shared" si="253"/>
        <v>A</v>
      </c>
      <c r="E2287" t="str">
        <f t="shared" si="254"/>
        <v>A</v>
      </c>
      <c r="N2287">
        <f ca="1" t="shared" si="258"/>
        <v>1</v>
      </c>
      <c r="O2287">
        <f ca="1" t="shared" si="258"/>
        <v>1</v>
      </c>
      <c r="P2287">
        <f t="shared" si="255"/>
        <v>2284</v>
      </c>
      <c r="Q2287">
        <f t="shared" si="256"/>
        <v>0</v>
      </c>
      <c r="R2287">
        <f t="shared" si="257"/>
        <v>0</v>
      </c>
    </row>
    <row r="2288" spans="1:18" ht="12.75">
      <c r="A2288" s="1" t="s">
        <v>3</v>
      </c>
      <c r="B2288" s="1">
        <f t="shared" si="252"/>
        <v>2285</v>
      </c>
      <c r="C2288" s="1" t="s">
        <v>4</v>
      </c>
      <c r="D2288" t="str">
        <f t="shared" si="253"/>
        <v>A</v>
      </c>
      <c r="E2288" t="str">
        <f t="shared" si="254"/>
        <v>A</v>
      </c>
      <c r="N2288">
        <f ca="1" t="shared" si="258"/>
        <v>1</v>
      </c>
      <c r="O2288">
        <f ca="1" t="shared" si="258"/>
        <v>1</v>
      </c>
      <c r="P2288">
        <f t="shared" si="255"/>
        <v>2285</v>
      </c>
      <c r="Q2288">
        <f t="shared" si="256"/>
        <v>0</v>
      </c>
      <c r="R2288">
        <f t="shared" si="257"/>
        <v>0</v>
      </c>
    </row>
    <row r="2289" spans="1:18" ht="12.75">
      <c r="A2289" s="1" t="s">
        <v>3</v>
      </c>
      <c r="B2289" s="1">
        <f t="shared" si="252"/>
        <v>2286</v>
      </c>
      <c r="C2289" s="1" t="s">
        <v>4</v>
      </c>
      <c r="D2289" t="str">
        <f t="shared" si="253"/>
        <v>A</v>
      </c>
      <c r="E2289" t="str">
        <f t="shared" si="254"/>
        <v>A</v>
      </c>
      <c r="N2289">
        <f ca="1" t="shared" si="258"/>
        <v>1</v>
      </c>
      <c r="O2289">
        <f ca="1" t="shared" si="258"/>
        <v>1</v>
      </c>
      <c r="P2289">
        <f t="shared" si="255"/>
        <v>2286</v>
      </c>
      <c r="Q2289">
        <f t="shared" si="256"/>
        <v>0</v>
      </c>
      <c r="R2289">
        <f t="shared" si="257"/>
        <v>0</v>
      </c>
    </row>
    <row r="2290" spans="1:18" ht="12.75">
      <c r="A2290" s="1" t="s">
        <v>3</v>
      </c>
      <c r="B2290" s="1">
        <f t="shared" si="252"/>
        <v>2287</v>
      </c>
      <c r="C2290" s="1" t="s">
        <v>4</v>
      </c>
      <c r="D2290" t="str">
        <f t="shared" si="253"/>
        <v>A</v>
      </c>
      <c r="E2290" t="str">
        <f t="shared" si="254"/>
        <v>A</v>
      </c>
      <c r="N2290">
        <f ca="1" t="shared" si="258"/>
        <v>1</v>
      </c>
      <c r="O2290">
        <f ca="1" t="shared" si="258"/>
        <v>1</v>
      </c>
      <c r="P2290">
        <f t="shared" si="255"/>
        <v>2287</v>
      </c>
      <c r="Q2290">
        <f t="shared" si="256"/>
        <v>0</v>
      </c>
      <c r="R2290">
        <f t="shared" si="257"/>
        <v>0</v>
      </c>
    </row>
    <row r="2291" spans="1:18" ht="12.75">
      <c r="A2291" s="1" t="s">
        <v>3</v>
      </c>
      <c r="B2291" s="1">
        <f t="shared" si="252"/>
        <v>2288</v>
      </c>
      <c r="C2291" s="1" t="s">
        <v>4</v>
      </c>
      <c r="D2291" t="str">
        <f t="shared" si="253"/>
        <v>A</v>
      </c>
      <c r="E2291" t="str">
        <f t="shared" si="254"/>
        <v>A</v>
      </c>
      <c r="N2291">
        <f ca="1" t="shared" si="258"/>
        <v>1</v>
      </c>
      <c r="O2291">
        <f ca="1" t="shared" si="258"/>
        <v>1</v>
      </c>
      <c r="P2291">
        <f t="shared" si="255"/>
        <v>2288</v>
      </c>
      <c r="Q2291">
        <f t="shared" si="256"/>
        <v>0</v>
      </c>
      <c r="R2291">
        <f t="shared" si="257"/>
        <v>0</v>
      </c>
    </row>
    <row r="2292" spans="1:18" ht="12.75">
      <c r="A2292" s="1" t="s">
        <v>3</v>
      </c>
      <c r="B2292" s="1">
        <f t="shared" si="252"/>
        <v>2289</v>
      </c>
      <c r="C2292" s="1" t="s">
        <v>4</v>
      </c>
      <c r="D2292" t="str">
        <f t="shared" si="253"/>
        <v>A</v>
      </c>
      <c r="E2292" t="str">
        <f t="shared" si="254"/>
        <v>A</v>
      </c>
      <c r="N2292">
        <f ca="1" t="shared" si="258"/>
        <v>1</v>
      </c>
      <c r="O2292">
        <f ca="1" t="shared" si="258"/>
        <v>1</v>
      </c>
      <c r="P2292">
        <f t="shared" si="255"/>
        <v>2289</v>
      </c>
      <c r="Q2292">
        <f t="shared" si="256"/>
        <v>0</v>
      </c>
      <c r="R2292">
        <f t="shared" si="257"/>
        <v>0</v>
      </c>
    </row>
    <row r="2293" spans="1:18" ht="12.75">
      <c r="A2293" s="1" t="s">
        <v>3</v>
      </c>
      <c r="B2293" s="1">
        <f t="shared" si="252"/>
        <v>2290</v>
      </c>
      <c r="C2293" s="1" t="s">
        <v>4</v>
      </c>
      <c r="D2293" t="str">
        <f t="shared" si="253"/>
        <v>A</v>
      </c>
      <c r="E2293" t="str">
        <f t="shared" si="254"/>
        <v>A</v>
      </c>
      <c r="N2293">
        <f ca="1" t="shared" si="258"/>
        <v>1</v>
      </c>
      <c r="O2293">
        <f ca="1" t="shared" si="258"/>
        <v>1</v>
      </c>
      <c r="P2293">
        <f t="shared" si="255"/>
        <v>2290</v>
      </c>
      <c r="Q2293">
        <f t="shared" si="256"/>
        <v>0</v>
      </c>
      <c r="R2293">
        <f t="shared" si="257"/>
        <v>0</v>
      </c>
    </row>
    <row r="2294" spans="1:18" ht="12.75">
      <c r="A2294" s="1" t="s">
        <v>3</v>
      </c>
      <c r="B2294" s="1">
        <f t="shared" si="252"/>
        <v>2291</v>
      </c>
      <c r="C2294" s="1" t="s">
        <v>4</v>
      </c>
      <c r="D2294" t="str">
        <f t="shared" si="253"/>
        <v>A</v>
      </c>
      <c r="E2294" t="str">
        <f t="shared" si="254"/>
        <v>A</v>
      </c>
      <c r="N2294">
        <f ca="1" t="shared" si="258"/>
        <v>1</v>
      </c>
      <c r="O2294">
        <f ca="1" t="shared" si="258"/>
        <v>1</v>
      </c>
      <c r="P2294">
        <f t="shared" si="255"/>
        <v>2291</v>
      </c>
      <c r="Q2294">
        <f t="shared" si="256"/>
        <v>0</v>
      </c>
      <c r="R2294">
        <f t="shared" si="257"/>
        <v>0</v>
      </c>
    </row>
    <row r="2295" spans="1:18" ht="12.75">
      <c r="A2295" s="1" t="s">
        <v>3</v>
      </c>
      <c r="B2295" s="1">
        <f t="shared" si="252"/>
        <v>2292</v>
      </c>
      <c r="C2295" s="1" t="s">
        <v>4</v>
      </c>
      <c r="D2295" t="str">
        <f t="shared" si="253"/>
        <v>A</v>
      </c>
      <c r="E2295" t="str">
        <f t="shared" si="254"/>
        <v>A</v>
      </c>
      <c r="N2295">
        <f ca="1" t="shared" si="258"/>
        <v>1</v>
      </c>
      <c r="O2295">
        <f ca="1" t="shared" si="258"/>
        <v>1</v>
      </c>
      <c r="P2295">
        <f t="shared" si="255"/>
        <v>2292</v>
      </c>
      <c r="Q2295">
        <f t="shared" si="256"/>
        <v>0</v>
      </c>
      <c r="R2295">
        <f t="shared" si="257"/>
        <v>0</v>
      </c>
    </row>
    <row r="2296" spans="1:18" ht="12.75">
      <c r="A2296" s="1" t="s">
        <v>3</v>
      </c>
      <c r="B2296" s="1">
        <f t="shared" si="252"/>
        <v>2293</v>
      </c>
      <c r="C2296" s="1" t="s">
        <v>4</v>
      </c>
      <c r="D2296" t="str">
        <f t="shared" si="253"/>
        <v>A</v>
      </c>
      <c r="E2296" t="str">
        <f t="shared" si="254"/>
        <v>A</v>
      </c>
      <c r="N2296">
        <f ca="1" t="shared" si="258"/>
        <v>1</v>
      </c>
      <c r="O2296">
        <f ca="1" t="shared" si="258"/>
        <v>1</v>
      </c>
      <c r="P2296">
        <f t="shared" si="255"/>
        <v>2293</v>
      </c>
      <c r="Q2296">
        <f t="shared" si="256"/>
        <v>0</v>
      </c>
      <c r="R2296">
        <f t="shared" si="257"/>
        <v>0</v>
      </c>
    </row>
    <row r="2297" spans="1:18" ht="12.75">
      <c r="A2297" s="1" t="s">
        <v>3</v>
      </c>
      <c r="B2297" s="1">
        <f t="shared" si="252"/>
        <v>2294</v>
      </c>
      <c r="C2297" s="1" t="s">
        <v>4</v>
      </c>
      <c r="D2297" t="str">
        <f t="shared" si="253"/>
        <v>A</v>
      </c>
      <c r="E2297" t="str">
        <f t="shared" si="254"/>
        <v>A</v>
      </c>
      <c r="N2297">
        <f ca="1" t="shared" si="258"/>
        <v>1</v>
      </c>
      <c r="O2297">
        <f ca="1" t="shared" si="258"/>
        <v>1</v>
      </c>
      <c r="P2297">
        <f t="shared" si="255"/>
        <v>2294</v>
      </c>
      <c r="Q2297">
        <f t="shared" si="256"/>
        <v>0</v>
      </c>
      <c r="R2297">
        <f t="shared" si="257"/>
        <v>0</v>
      </c>
    </row>
    <row r="2298" spans="1:18" ht="12.75">
      <c r="A2298" s="1" t="s">
        <v>3</v>
      </c>
      <c r="B2298" s="1">
        <f t="shared" si="252"/>
        <v>2295</v>
      </c>
      <c r="C2298" s="1" t="s">
        <v>4</v>
      </c>
      <c r="D2298" t="str">
        <f t="shared" si="253"/>
        <v>A</v>
      </c>
      <c r="E2298" t="str">
        <f t="shared" si="254"/>
        <v>A</v>
      </c>
      <c r="N2298">
        <f ca="1" t="shared" si="258"/>
        <v>1</v>
      </c>
      <c r="O2298">
        <f ca="1" t="shared" si="258"/>
        <v>1</v>
      </c>
      <c r="P2298">
        <f t="shared" si="255"/>
        <v>2295</v>
      </c>
      <c r="Q2298">
        <f t="shared" si="256"/>
        <v>0</v>
      </c>
      <c r="R2298">
        <f t="shared" si="257"/>
        <v>0</v>
      </c>
    </row>
    <row r="2299" spans="1:18" ht="12.75">
      <c r="A2299" s="1" t="s">
        <v>3</v>
      </c>
      <c r="B2299" s="1">
        <f t="shared" si="252"/>
        <v>2296</v>
      </c>
      <c r="C2299" s="1" t="s">
        <v>4</v>
      </c>
      <c r="D2299" t="str">
        <f t="shared" si="253"/>
        <v>A</v>
      </c>
      <c r="E2299" t="str">
        <f t="shared" si="254"/>
        <v>A</v>
      </c>
      <c r="N2299">
        <f ca="1" t="shared" si="258"/>
        <v>1</v>
      </c>
      <c r="O2299">
        <f ca="1" t="shared" si="258"/>
        <v>1</v>
      </c>
      <c r="P2299">
        <f t="shared" si="255"/>
        <v>2296</v>
      </c>
      <c r="Q2299">
        <f t="shared" si="256"/>
        <v>0</v>
      </c>
      <c r="R2299">
        <f t="shared" si="257"/>
        <v>0</v>
      </c>
    </row>
    <row r="2300" spans="1:18" ht="12.75">
      <c r="A2300" s="1" t="s">
        <v>3</v>
      </c>
      <c r="B2300" s="1">
        <f t="shared" si="252"/>
        <v>2297</v>
      </c>
      <c r="C2300" s="1" t="s">
        <v>4</v>
      </c>
      <c r="D2300" t="str">
        <f t="shared" si="253"/>
        <v>A</v>
      </c>
      <c r="E2300" t="str">
        <f t="shared" si="254"/>
        <v>A</v>
      </c>
      <c r="N2300">
        <f ca="1" t="shared" si="258"/>
        <v>1</v>
      </c>
      <c r="O2300">
        <f ca="1" t="shared" si="258"/>
        <v>1</v>
      </c>
      <c r="P2300">
        <f t="shared" si="255"/>
        <v>2297</v>
      </c>
      <c r="Q2300">
        <f t="shared" si="256"/>
        <v>0</v>
      </c>
      <c r="R2300">
        <f t="shared" si="257"/>
        <v>0</v>
      </c>
    </row>
    <row r="2301" spans="1:18" ht="12.75">
      <c r="A2301" s="1" t="s">
        <v>3</v>
      </c>
      <c r="B2301" s="1">
        <f t="shared" si="252"/>
        <v>2298</v>
      </c>
      <c r="C2301" s="1" t="s">
        <v>4</v>
      </c>
      <c r="D2301" t="str">
        <f t="shared" si="253"/>
        <v>A</v>
      </c>
      <c r="E2301" t="str">
        <f t="shared" si="254"/>
        <v>A</v>
      </c>
      <c r="N2301">
        <f ca="1" t="shared" si="258"/>
        <v>1</v>
      </c>
      <c r="O2301">
        <f ca="1" t="shared" si="258"/>
        <v>1</v>
      </c>
      <c r="P2301">
        <f t="shared" si="255"/>
        <v>2298</v>
      </c>
      <c r="Q2301">
        <f t="shared" si="256"/>
        <v>0</v>
      </c>
      <c r="R2301">
        <f t="shared" si="257"/>
        <v>0</v>
      </c>
    </row>
    <row r="2302" spans="1:18" ht="12.75">
      <c r="A2302" s="1" t="s">
        <v>3</v>
      </c>
      <c r="B2302" s="1">
        <f t="shared" si="252"/>
        <v>2299</v>
      </c>
      <c r="C2302" s="1" t="s">
        <v>4</v>
      </c>
      <c r="D2302" t="str">
        <f t="shared" si="253"/>
        <v>A</v>
      </c>
      <c r="E2302" t="str">
        <f t="shared" si="254"/>
        <v>A</v>
      </c>
      <c r="N2302">
        <f ca="1" t="shared" si="258"/>
        <v>1</v>
      </c>
      <c r="O2302">
        <f ca="1" t="shared" si="258"/>
        <v>1</v>
      </c>
      <c r="P2302">
        <f t="shared" si="255"/>
        <v>2299</v>
      </c>
      <c r="Q2302">
        <f t="shared" si="256"/>
        <v>0</v>
      </c>
      <c r="R2302">
        <f t="shared" si="257"/>
        <v>0</v>
      </c>
    </row>
    <row r="2303" spans="1:18" ht="12.75">
      <c r="A2303" s="1" t="s">
        <v>3</v>
      </c>
      <c r="B2303" s="1">
        <f t="shared" si="252"/>
        <v>2300</v>
      </c>
      <c r="C2303" s="1" t="s">
        <v>4</v>
      </c>
      <c r="D2303" t="str">
        <f t="shared" si="253"/>
        <v>A</v>
      </c>
      <c r="E2303" t="str">
        <f t="shared" si="254"/>
        <v>A</v>
      </c>
      <c r="N2303">
        <f ca="1" t="shared" si="258"/>
        <v>1</v>
      </c>
      <c r="O2303">
        <f ca="1" t="shared" si="258"/>
        <v>1</v>
      </c>
      <c r="P2303">
        <f t="shared" si="255"/>
        <v>2300</v>
      </c>
      <c r="Q2303">
        <f t="shared" si="256"/>
        <v>0</v>
      </c>
      <c r="R2303">
        <f t="shared" si="257"/>
        <v>0</v>
      </c>
    </row>
    <row r="2304" spans="1:18" ht="12.75">
      <c r="A2304" s="1" t="s">
        <v>3</v>
      </c>
      <c r="B2304" s="1">
        <f t="shared" si="252"/>
        <v>2301</v>
      </c>
      <c r="C2304" s="1" t="s">
        <v>4</v>
      </c>
      <c r="D2304" t="str">
        <f t="shared" si="253"/>
        <v>A</v>
      </c>
      <c r="E2304" t="str">
        <f t="shared" si="254"/>
        <v>A</v>
      </c>
      <c r="N2304">
        <f ca="1" t="shared" si="258"/>
        <v>1</v>
      </c>
      <c r="O2304">
        <f ca="1" t="shared" si="258"/>
        <v>1</v>
      </c>
      <c r="P2304">
        <f t="shared" si="255"/>
        <v>2301</v>
      </c>
      <c r="Q2304">
        <f t="shared" si="256"/>
        <v>0</v>
      </c>
      <c r="R2304">
        <f t="shared" si="257"/>
        <v>0</v>
      </c>
    </row>
    <row r="2305" spans="1:18" ht="12.75">
      <c r="A2305" s="1" t="s">
        <v>3</v>
      </c>
      <c r="B2305" s="1">
        <f t="shared" si="252"/>
        <v>2302</v>
      </c>
      <c r="C2305" s="1" t="s">
        <v>4</v>
      </c>
      <c r="D2305" t="str">
        <f t="shared" si="253"/>
        <v>A</v>
      </c>
      <c r="E2305" t="str">
        <f t="shared" si="254"/>
        <v>A</v>
      </c>
      <c r="N2305">
        <f ca="1" t="shared" si="258"/>
        <v>1</v>
      </c>
      <c r="O2305">
        <f ca="1" t="shared" si="258"/>
        <v>1</v>
      </c>
      <c r="P2305">
        <f t="shared" si="255"/>
        <v>2302</v>
      </c>
      <c r="Q2305">
        <f t="shared" si="256"/>
        <v>0</v>
      </c>
      <c r="R2305">
        <f t="shared" si="257"/>
        <v>0</v>
      </c>
    </row>
    <row r="2306" spans="1:18" ht="12.75">
      <c r="A2306" s="1" t="s">
        <v>3</v>
      </c>
      <c r="B2306" s="1">
        <f t="shared" si="252"/>
        <v>2303</v>
      </c>
      <c r="C2306" s="1" t="s">
        <v>4</v>
      </c>
      <c r="D2306" t="str">
        <f t="shared" si="253"/>
        <v>A</v>
      </c>
      <c r="E2306" t="str">
        <f t="shared" si="254"/>
        <v>A</v>
      </c>
      <c r="N2306">
        <f ca="1" t="shared" si="258"/>
        <v>1</v>
      </c>
      <c r="O2306">
        <f ca="1" t="shared" si="258"/>
        <v>1</v>
      </c>
      <c r="P2306">
        <f t="shared" si="255"/>
        <v>2303</v>
      </c>
      <c r="Q2306">
        <f t="shared" si="256"/>
        <v>0</v>
      </c>
      <c r="R2306">
        <f t="shared" si="257"/>
        <v>0</v>
      </c>
    </row>
    <row r="2307" spans="1:18" ht="12.75">
      <c r="A2307" s="1" t="s">
        <v>3</v>
      </c>
      <c r="B2307" s="1">
        <f t="shared" si="252"/>
        <v>2304</v>
      </c>
      <c r="C2307" s="1" t="s">
        <v>4</v>
      </c>
      <c r="D2307" t="str">
        <f t="shared" si="253"/>
        <v>A</v>
      </c>
      <c r="E2307" t="str">
        <f t="shared" si="254"/>
        <v>A</v>
      </c>
      <c r="N2307">
        <f ca="1" t="shared" si="258"/>
        <v>1</v>
      </c>
      <c r="O2307">
        <f ca="1" t="shared" si="258"/>
        <v>1</v>
      </c>
      <c r="P2307">
        <f t="shared" si="255"/>
        <v>2304</v>
      </c>
      <c r="Q2307">
        <f t="shared" si="256"/>
        <v>0</v>
      </c>
      <c r="R2307">
        <f t="shared" si="257"/>
        <v>0</v>
      </c>
    </row>
    <row r="2308" spans="1:18" ht="12.75">
      <c r="A2308" s="1" t="s">
        <v>3</v>
      </c>
      <c r="B2308" s="1">
        <f t="shared" si="252"/>
        <v>2305</v>
      </c>
      <c r="C2308" s="1" t="s">
        <v>4</v>
      </c>
      <c r="D2308" t="str">
        <f t="shared" si="253"/>
        <v>A</v>
      </c>
      <c r="E2308" t="str">
        <f t="shared" si="254"/>
        <v>A</v>
      </c>
      <c r="N2308">
        <f ca="1" t="shared" si="258"/>
        <v>1</v>
      </c>
      <c r="O2308">
        <f ca="1" t="shared" si="258"/>
        <v>1</v>
      </c>
      <c r="P2308">
        <f t="shared" si="255"/>
        <v>2305</v>
      </c>
      <c r="Q2308">
        <f t="shared" si="256"/>
        <v>0</v>
      </c>
      <c r="R2308">
        <f t="shared" si="257"/>
        <v>0</v>
      </c>
    </row>
    <row r="2309" spans="1:18" ht="12.75">
      <c r="A2309" s="1" t="s">
        <v>3</v>
      </c>
      <c r="B2309" s="1">
        <f t="shared" si="252"/>
        <v>2306</v>
      </c>
      <c r="C2309" s="1" t="s">
        <v>4</v>
      </c>
      <c r="D2309" t="str">
        <f t="shared" si="253"/>
        <v>A</v>
      </c>
      <c r="E2309" t="str">
        <f t="shared" si="254"/>
        <v>A</v>
      </c>
      <c r="N2309">
        <f ca="1" t="shared" si="258"/>
        <v>1</v>
      </c>
      <c r="O2309">
        <f ca="1" t="shared" si="258"/>
        <v>1</v>
      </c>
      <c r="P2309">
        <f t="shared" si="255"/>
        <v>2306</v>
      </c>
      <c r="Q2309">
        <f t="shared" si="256"/>
        <v>0</v>
      </c>
      <c r="R2309">
        <f t="shared" si="257"/>
        <v>0</v>
      </c>
    </row>
    <row r="2310" spans="1:18" ht="12.75">
      <c r="A2310" s="1" t="s">
        <v>3</v>
      </c>
      <c r="B2310" s="1">
        <f t="shared" si="252"/>
        <v>2307</v>
      </c>
      <c r="C2310" s="1" t="s">
        <v>4</v>
      </c>
      <c r="D2310" t="str">
        <f t="shared" si="253"/>
        <v>A</v>
      </c>
      <c r="E2310" t="str">
        <f t="shared" si="254"/>
        <v>A</v>
      </c>
      <c r="N2310">
        <f ca="1" t="shared" si="258"/>
        <v>1</v>
      </c>
      <c r="O2310">
        <f ca="1" t="shared" si="258"/>
        <v>1</v>
      </c>
      <c r="P2310">
        <f t="shared" si="255"/>
        <v>2307</v>
      </c>
      <c r="Q2310">
        <f t="shared" si="256"/>
        <v>0</v>
      </c>
      <c r="R2310">
        <f t="shared" si="257"/>
        <v>0</v>
      </c>
    </row>
    <row r="2311" spans="1:18" ht="12.75">
      <c r="A2311" s="1" t="s">
        <v>3</v>
      </c>
      <c r="B2311" s="1">
        <f t="shared" si="252"/>
        <v>2308</v>
      </c>
      <c r="C2311" s="1" t="s">
        <v>4</v>
      </c>
      <c r="D2311" t="str">
        <f t="shared" si="253"/>
        <v>A</v>
      </c>
      <c r="E2311" t="str">
        <f t="shared" si="254"/>
        <v>A</v>
      </c>
      <c r="N2311">
        <f ca="1" t="shared" si="258"/>
        <v>1</v>
      </c>
      <c r="O2311">
        <f ca="1" t="shared" si="258"/>
        <v>1</v>
      </c>
      <c r="P2311">
        <f t="shared" si="255"/>
        <v>2308</v>
      </c>
      <c r="Q2311">
        <f t="shared" si="256"/>
        <v>0</v>
      </c>
      <c r="R2311">
        <f t="shared" si="257"/>
        <v>0</v>
      </c>
    </row>
    <row r="2312" spans="1:18" ht="12.75">
      <c r="A2312" s="1" t="s">
        <v>3</v>
      </c>
      <c r="B2312" s="1">
        <f t="shared" si="252"/>
        <v>2309</v>
      </c>
      <c r="C2312" s="1" t="s">
        <v>4</v>
      </c>
      <c r="D2312" t="str">
        <f t="shared" si="253"/>
        <v>A</v>
      </c>
      <c r="E2312" t="str">
        <f t="shared" si="254"/>
        <v>A</v>
      </c>
      <c r="N2312">
        <f ca="1" t="shared" si="258"/>
        <v>1</v>
      </c>
      <c r="O2312">
        <f ca="1" t="shared" si="258"/>
        <v>1</v>
      </c>
      <c r="P2312">
        <f t="shared" si="255"/>
        <v>2309</v>
      </c>
      <c r="Q2312">
        <f t="shared" si="256"/>
        <v>0</v>
      </c>
      <c r="R2312">
        <f t="shared" si="257"/>
        <v>0</v>
      </c>
    </row>
    <row r="2313" spans="1:18" ht="12.75">
      <c r="A2313" s="1" t="s">
        <v>3</v>
      </c>
      <c r="B2313" s="1">
        <f t="shared" si="252"/>
        <v>2310</v>
      </c>
      <c r="C2313" s="1" t="s">
        <v>4</v>
      </c>
      <c r="D2313" t="str">
        <f t="shared" si="253"/>
        <v>A</v>
      </c>
      <c r="E2313" t="str">
        <f t="shared" si="254"/>
        <v>A</v>
      </c>
      <c r="N2313">
        <f ca="1" t="shared" si="258"/>
        <v>1</v>
      </c>
      <c r="O2313">
        <f ca="1" t="shared" si="258"/>
        <v>1</v>
      </c>
      <c r="P2313">
        <f t="shared" si="255"/>
        <v>2310</v>
      </c>
      <c r="Q2313">
        <f t="shared" si="256"/>
        <v>0</v>
      </c>
      <c r="R2313">
        <f t="shared" si="257"/>
        <v>0</v>
      </c>
    </row>
    <row r="2314" spans="1:18" ht="12.75">
      <c r="A2314" s="1" t="s">
        <v>3</v>
      </c>
      <c r="B2314" s="1">
        <f t="shared" si="252"/>
        <v>2311</v>
      </c>
      <c r="C2314" s="1" t="s">
        <v>4</v>
      </c>
      <c r="D2314" t="str">
        <f t="shared" si="253"/>
        <v>A</v>
      </c>
      <c r="E2314" t="str">
        <f t="shared" si="254"/>
        <v>A</v>
      </c>
      <c r="N2314">
        <f ca="1" t="shared" si="258"/>
        <v>1</v>
      </c>
      <c r="O2314">
        <f ca="1" t="shared" si="258"/>
        <v>1</v>
      </c>
      <c r="P2314">
        <f t="shared" si="255"/>
        <v>2311</v>
      </c>
      <c r="Q2314">
        <f t="shared" si="256"/>
        <v>0</v>
      </c>
      <c r="R2314">
        <f t="shared" si="257"/>
        <v>0</v>
      </c>
    </row>
    <row r="2315" spans="1:18" ht="12.75">
      <c r="A2315" s="1" t="s">
        <v>3</v>
      </c>
      <c r="B2315" s="1">
        <f t="shared" si="252"/>
        <v>2312</v>
      </c>
      <c r="C2315" s="1" t="s">
        <v>4</v>
      </c>
      <c r="D2315" t="str">
        <f t="shared" si="253"/>
        <v>A</v>
      </c>
      <c r="E2315" t="str">
        <f t="shared" si="254"/>
        <v>A</v>
      </c>
      <c r="N2315">
        <f ca="1" t="shared" si="258"/>
        <v>1</v>
      </c>
      <c r="O2315">
        <f ca="1" t="shared" si="258"/>
        <v>1</v>
      </c>
      <c r="P2315">
        <f t="shared" si="255"/>
        <v>2312</v>
      </c>
      <c r="Q2315">
        <f t="shared" si="256"/>
        <v>0</v>
      </c>
      <c r="R2315">
        <f t="shared" si="257"/>
        <v>0</v>
      </c>
    </row>
    <row r="2316" spans="1:18" ht="12.75">
      <c r="A2316" s="1" t="s">
        <v>3</v>
      </c>
      <c r="B2316" s="1">
        <f t="shared" si="252"/>
        <v>2313</v>
      </c>
      <c r="C2316" s="1" t="s">
        <v>4</v>
      </c>
      <c r="D2316" t="str">
        <f t="shared" si="253"/>
        <v>A</v>
      </c>
      <c r="E2316" t="str">
        <f t="shared" si="254"/>
        <v>A</v>
      </c>
      <c r="N2316">
        <f ca="1" t="shared" si="258"/>
        <v>1</v>
      </c>
      <c r="O2316">
        <f ca="1" t="shared" si="258"/>
        <v>1</v>
      </c>
      <c r="P2316">
        <f t="shared" si="255"/>
        <v>2313</v>
      </c>
      <c r="Q2316">
        <f t="shared" si="256"/>
        <v>0</v>
      </c>
      <c r="R2316">
        <f t="shared" si="257"/>
        <v>0</v>
      </c>
    </row>
    <row r="2317" spans="1:18" ht="12.75">
      <c r="A2317" s="1" t="s">
        <v>3</v>
      </c>
      <c r="B2317" s="1">
        <f t="shared" si="252"/>
        <v>2314</v>
      </c>
      <c r="C2317" s="1" t="s">
        <v>4</v>
      </c>
      <c r="D2317" t="str">
        <f t="shared" si="253"/>
        <v>A</v>
      </c>
      <c r="E2317" t="str">
        <f t="shared" si="254"/>
        <v>A</v>
      </c>
      <c r="N2317">
        <f ca="1" t="shared" si="258"/>
        <v>1</v>
      </c>
      <c r="O2317">
        <f ca="1" t="shared" si="258"/>
        <v>1</v>
      </c>
      <c r="P2317">
        <f t="shared" si="255"/>
        <v>2314</v>
      </c>
      <c r="Q2317">
        <f t="shared" si="256"/>
        <v>0</v>
      </c>
      <c r="R2317">
        <f t="shared" si="257"/>
        <v>0</v>
      </c>
    </row>
    <row r="2318" spans="1:18" ht="12.75">
      <c r="A2318" s="1" t="s">
        <v>3</v>
      </c>
      <c r="B2318" s="1">
        <f t="shared" si="252"/>
        <v>2315</v>
      </c>
      <c r="C2318" s="1" t="s">
        <v>4</v>
      </c>
      <c r="D2318" t="str">
        <f t="shared" si="253"/>
        <v>A</v>
      </c>
      <c r="E2318" t="str">
        <f t="shared" si="254"/>
        <v>A</v>
      </c>
      <c r="N2318">
        <f ca="1" t="shared" si="258"/>
        <v>1</v>
      </c>
      <c r="O2318">
        <f ca="1" t="shared" si="258"/>
        <v>1</v>
      </c>
      <c r="P2318">
        <f t="shared" si="255"/>
        <v>2315</v>
      </c>
      <c r="Q2318">
        <f t="shared" si="256"/>
        <v>0</v>
      </c>
      <c r="R2318">
        <f t="shared" si="257"/>
        <v>0</v>
      </c>
    </row>
    <row r="2319" spans="1:18" ht="12.75">
      <c r="A2319" s="1" t="s">
        <v>3</v>
      </c>
      <c r="B2319" s="1">
        <f t="shared" si="252"/>
        <v>2316</v>
      </c>
      <c r="C2319" s="1" t="s">
        <v>4</v>
      </c>
      <c r="D2319" t="str">
        <f t="shared" si="253"/>
        <v>A</v>
      </c>
      <c r="E2319" t="str">
        <f t="shared" si="254"/>
        <v>A</v>
      </c>
      <c r="N2319">
        <f ca="1" t="shared" si="258"/>
        <v>1</v>
      </c>
      <c r="O2319">
        <f ca="1" t="shared" si="258"/>
        <v>1</v>
      </c>
      <c r="P2319">
        <f t="shared" si="255"/>
        <v>2316</v>
      </c>
      <c r="Q2319">
        <f t="shared" si="256"/>
        <v>0</v>
      </c>
      <c r="R2319">
        <f t="shared" si="257"/>
        <v>0</v>
      </c>
    </row>
    <row r="2320" spans="1:18" ht="12.75">
      <c r="A2320" s="1" t="s">
        <v>3</v>
      </c>
      <c r="B2320" s="1">
        <f t="shared" si="252"/>
        <v>2317</v>
      </c>
      <c r="C2320" s="1" t="s">
        <v>4</v>
      </c>
      <c r="D2320" t="str">
        <f t="shared" si="253"/>
        <v>A</v>
      </c>
      <c r="E2320" t="str">
        <f t="shared" si="254"/>
        <v>A</v>
      </c>
      <c r="N2320">
        <f ca="1" t="shared" si="258"/>
        <v>1</v>
      </c>
      <c r="O2320">
        <f ca="1" t="shared" si="258"/>
        <v>1</v>
      </c>
      <c r="P2320">
        <f t="shared" si="255"/>
        <v>2317</v>
      </c>
      <c r="Q2320">
        <f t="shared" si="256"/>
        <v>0</v>
      </c>
      <c r="R2320">
        <f t="shared" si="257"/>
        <v>0</v>
      </c>
    </row>
    <row r="2321" spans="1:18" ht="12.75">
      <c r="A2321" s="1" t="s">
        <v>3</v>
      </c>
      <c r="B2321" s="1">
        <f t="shared" si="252"/>
        <v>2318</v>
      </c>
      <c r="C2321" s="1" t="s">
        <v>4</v>
      </c>
      <c r="D2321" t="str">
        <f t="shared" si="253"/>
        <v>A</v>
      </c>
      <c r="E2321" t="str">
        <f t="shared" si="254"/>
        <v>A</v>
      </c>
      <c r="N2321">
        <f ca="1" t="shared" si="258"/>
        <v>1</v>
      </c>
      <c r="O2321">
        <f ca="1" t="shared" si="258"/>
        <v>1</v>
      </c>
      <c r="P2321">
        <f t="shared" si="255"/>
        <v>2318</v>
      </c>
      <c r="Q2321">
        <f t="shared" si="256"/>
        <v>0</v>
      </c>
      <c r="R2321">
        <f t="shared" si="257"/>
        <v>0</v>
      </c>
    </row>
    <row r="2322" spans="1:18" ht="12.75">
      <c r="A2322" s="1" t="s">
        <v>3</v>
      </c>
      <c r="B2322" s="1">
        <f t="shared" si="252"/>
        <v>2319</v>
      </c>
      <c r="C2322" s="1" t="s">
        <v>4</v>
      </c>
      <c r="D2322" t="str">
        <f t="shared" si="253"/>
        <v>A</v>
      </c>
      <c r="E2322" t="str">
        <f t="shared" si="254"/>
        <v>A</v>
      </c>
      <c r="N2322">
        <f ca="1" t="shared" si="258"/>
        <v>1</v>
      </c>
      <c r="O2322">
        <f ca="1" t="shared" si="258"/>
        <v>1</v>
      </c>
      <c r="P2322">
        <f t="shared" si="255"/>
        <v>2319</v>
      </c>
      <c r="Q2322">
        <f t="shared" si="256"/>
        <v>0</v>
      </c>
      <c r="R2322">
        <f t="shared" si="257"/>
        <v>0</v>
      </c>
    </row>
    <row r="2323" spans="1:18" ht="12.75">
      <c r="A2323" s="1" t="s">
        <v>3</v>
      </c>
      <c r="B2323" s="1">
        <f t="shared" si="252"/>
        <v>2320</v>
      </c>
      <c r="C2323" s="1" t="s">
        <v>4</v>
      </c>
      <c r="D2323" t="str">
        <f t="shared" si="253"/>
        <v>A</v>
      </c>
      <c r="E2323" t="str">
        <f t="shared" si="254"/>
        <v>A</v>
      </c>
      <c r="N2323">
        <f ca="1" t="shared" si="258"/>
        <v>1</v>
      </c>
      <c r="O2323">
        <f ca="1" t="shared" si="258"/>
        <v>1</v>
      </c>
      <c r="P2323">
        <f t="shared" si="255"/>
        <v>2320</v>
      </c>
      <c r="Q2323">
        <f t="shared" si="256"/>
        <v>0</v>
      </c>
      <c r="R2323">
        <f t="shared" si="257"/>
        <v>0</v>
      </c>
    </row>
    <row r="2324" spans="1:18" ht="12.75">
      <c r="A2324" s="1" t="s">
        <v>3</v>
      </c>
      <c r="B2324" s="1">
        <f t="shared" si="252"/>
        <v>2321</v>
      </c>
      <c r="C2324" s="1" t="s">
        <v>4</v>
      </c>
      <c r="D2324" t="str">
        <f t="shared" si="253"/>
        <v>A</v>
      </c>
      <c r="E2324" t="str">
        <f t="shared" si="254"/>
        <v>A</v>
      </c>
      <c r="N2324">
        <f ca="1" t="shared" si="258"/>
        <v>1</v>
      </c>
      <c r="O2324">
        <f ca="1" t="shared" si="258"/>
        <v>1</v>
      </c>
      <c r="P2324">
        <f t="shared" si="255"/>
        <v>2321</v>
      </c>
      <c r="Q2324">
        <f t="shared" si="256"/>
        <v>0</v>
      </c>
      <c r="R2324">
        <f t="shared" si="257"/>
        <v>0</v>
      </c>
    </row>
    <row r="2325" spans="1:18" ht="12.75">
      <c r="A2325" s="1" t="s">
        <v>3</v>
      </c>
      <c r="B2325" s="1">
        <f t="shared" si="252"/>
        <v>2322</v>
      </c>
      <c r="C2325" s="1" t="s">
        <v>4</v>
      </c>
      <c r="D2325" t="str">
        <f t="shared" si="253"/>
        <v>A</v>
      </c>
      <c r="E2325" t="str">
        <f t="shared" si="254"/>
        <v>A</v>
      </c>
      <c r="N2325">
        <f ca="1" t="shared" si="258"/>
        <v>1</v>
      </c>
      <c r="O2325">
        <f ca="1" t="shared" si="258"/>
        <v>1</v>
      </c>
      <c r="P2325">
        <f t="shared" si="255"/>
        <v>2322</v>
      </c>
      <c r="Q2325">
        <f t="shared" si="256"/>
        <v>0</v>
      </c>
      <c r="R2325">
        <f t="shared" si="257"/>
        <v>0</v>
      </c>
    </row>
    <row r="2326" spans="1:18" ht="12.75">
      <c r="A2326" s="1" t="s">
        <v>3</v>
      </c>
      <c r="B2326" s="1">
        <f t="shared" si="252"/>
        <v>2323</v>
      </c>
      <c r="C2326" s="1" t="s">
        <v>4</v>
      </c>
      <c r="D2326" t="str">
        <f t="shared" si="253"/>
        <v>A</v>
      </c>
      <c r="E2326" t="str">
        <f t="shared" si="254"/>
        <v>A</v>
      </c>
      <c r="N2326">
        <f ca="1" t="shared" si="258"/>
        <v>1</v>
      </c>
      <c r="O2326">
        <f ca="1" t="shared" si="258"/>
        <v>1</v>
      </c>
      <c r="P2326">
        <f t="shared" si="255"/>
        <v>2323</v>
      </c>
      <c r="Q2326">
        <f t="shared" si="256"/>
        <v>0</v>
      </c>
      <c r="R2326">
        <f t="shared" si="257"/>
        <v>0</v>
      </c>
    </row>
    <row r="2327" spans="1:18" ht="12.75">
      <c r="A2327" s="1" t="s">
        <v>3</v>
      </c>
      <c r="B2327" s="1">
        <f t="shared" si="252"/>
        <v>2324</v>
      </c>
      <c r="C2327" s="1" t="s">
        <v>4</v>
      </c>
      <c r="D2327" t="str">
        <f t="shared" si="253"/>
        <v>A</v>
      </c>
      <c r="E2327" t="str">
        <f t="shared" si="254"/>
        <v>A</v>
      </c>
      <c r="N2327">
        <f ca="1" t="shared" si="258"/>
        <v>1</v>
      </c>
      <c r="O2327">
        <f ca="1" t="shared" si="258"/>
        <v>1</v>
      </c>
      <c r="P2327">
        <f t="shared" si="255"/>
        <v>2324</v>
      </c>
      <c r="Q2327">
        <f t="shared" si="256"/>
        <v>0</v>
      </c>
      <c r="R2327">
        <f t="shared" si="257"/>
        <v>0</v>
      </c>
    </row>
    <row r="2328" spans="1:18" ht="12.75">
      <c r="A2328" s="1" t="s">
        <v>3</v>
      </c>
      <c r="B2328" s="1">
        <f t="shared" si="252"/>
        <v>2325</v>
      </c>
      <c r="C2328" s="1" t="s">
        <v>4</v>
      </c>
      <c r="D2328" t="str">
        <f t="shared" si="253"/>
        <v>A</v>
      </c>
      <c r="E2328" t="str">
        <f t="shared" si="254"/>
        <v>A</v>
      </c>
      <c r="N2328">
        <f ca="1" t="shared" si="258"/>
        <v>1</v>
      </c>
      <c r="O2328">
        <f ca="1" t="shared" si="258"/>
        <v>1</v>
      </c>
      <c r="P2328">
        <f t="shared" si="255"/>
        <v>2325</v>
      </c>
      <c r="Q2328">
        <f t="shared" si="256"/>
        <v>0</v>
      </c>
      <c r="R2328">
        <f t="shared" si="257"/>
        <v>0</v>
      </c>
    </row>
    <row r="2329" spans="1:18" ht="12.75">
      <c r="A2329" s="1" t="s">
        <v>3</v>
      </c>
      <c r="B2329" s="1">
        <f t="shared" si="252"/>
        <v>2326</v>
      </c>
      <c r="C2329" s="1" t="s">
        <v>4</v>
      </c>
      <c r="D2329" t="str">
        <f t="shared" si="253"/>
        <v>A</v>
      </c>
      <c r="E2329" t="str">
        <f t="shared" si="254"/>
        <v>A</v>
      </c>
      <c r="N2329">
        <f ca="1" t="shared" si="258"/>
        <v>1</v>
      </c>
      <c r="O2329">
        <f ca="1" t="shared" si="258"/>
        <v>1</v>
      </c>
      <c r="P2329">
        <f t="shared" si="255"/>
        <v>2326</v>
      </c>
      <c r="Q2329">
        <f t="shared" si="256"/>
        <v>0</v>
      </c>
      <c r="R2329">
        <f t="shared" si="257"/>
        <v>0</v>
      </c>
    </row>
    <row r="2330" spans="1:18" ht="12.75">
      <c r="A2330" s="1" t="s">
        <v>3</v>
      </c>
      <c r="B2330" s="1">
        <f t="shared" si="252"/>
        <v>2327</v>
      </c>
      <c r="C2330" s="1" t="s">
        <v>4</v>
      </c>
      <c r="D2330" t="str">
        <f t="shared" si="253"/>
        <v>A</v>
      </c>
      <c r="E2330" t="str">
        <f t="shared" si="254"/>
        <v>A</v>
      </c>
      <c r="N2330">
        <f ca="1" t="shared" si="258"/>
        <v>1</v>
      </c>
      <c r="O2330">
        <f ca="1" t="shared" si="258"/>
        <v>1</v>
      </c>
      <c r="P2330">
        <f t="shared" si="255"/>
        <v>2327</v>
      </c>
      <c r="Q2330">
        <f t="shared" si="256"/>
        <v>0</v>
      </c>
      <c r="R2330">
        <f t="shared" si="257"/>
        <v>0</v>
      </c>
    </row>
    <row r="2331" spans="1:18" ht="12.75">
      <c r="A2331" s="1" t="s">
        <v>3</v>
      </c>
      <c r="B2331" s="1">
        <f t="shared" si="252"/>
        <v>2328</v>
      </c>
      <c r="C2331" s="1" t="s">
        <v>4</v>
      </c>
      <c r="D2331" t="str">
        <f t="shared" si="253"/>
        <v>A</v>
      </c>
      <c r="E2331" t="str">
        <f t="shared" si="254"/>
        <v>A</v>
      </c>
      <c r="N2331">
        <f ca="1" t="shared" si="258"/>
        <v>1</v>
      </c>
      <c r="O2331">
        <f ca="1" t="shared" si="258"/>
        <v>1</v>
      </c>
      <c r="P2331">
        <f t="shared" si="255"/>
        <v>2328</v>
      </c>
      <c r="Q2331">
        <f t="shared" si="256"/>
        <v>0</v>
      </c>
      <c r="R2331">
        <f t="shared" si="257"/>
        <v>0</v>
      </c>
    </row>
    <row r="2332" spans="1:18" ht="12.75">
      <c r="A2332" s="1" t="s">
        <v>3</v>
      </c>
      <c r="B2332" s="1">
        <f t="shared" si="252"/>
        <v>2329</v>
      </c>
      <c r="C2332" s="1" t="s">
        <v>4</v>
      </c>
      <c r="D2332" t="str">
        <f t="shared" si="253"/>
        <v>A</v>
      </c>
      <c r="E2332" t="str">
        <f t="shared" si="254"/>
        <v>A</v>
      </c>
      <c r="N2332">
        <f ca="1" t="shared" si="258"/>
        <v>1</v>
      </c>
      <c r="O2332">
        <f ca="1" t="shared" si="258"/>
        <v>1</v>
      </c>
      <c r="P2332">
        <f t="shared" si="255"/>
        <v>2329</v>
      </c>
      <c r="Q2332">
        <f t="shared" si="256"/>
        <v>0</v>
      </c>
      <c r="R2332">
        <f t="shared" si="257"/>
        <v>0</v>
      </c>
    </row>
    <row r="2333" spans="1:18" ht="12.75">
      <c r="A2333" s="1" t="s">
        <v>3</v>
      </c>
      <c r="B2333" s="1">
        <f t="shared" si="252"/>
        <v>2330</v>
      </c>
      <c r="C2333" s="1" t="s">
        <v>4</v>
      </c>
      <c r="D2333" t="str">
        <f t="shared" si="253"/>
        <v>A</v>
      </c>
      <c r="E2333" t="str">
        <f t="shared" si="254"/>
        <v>A</v>
      </c>
      <c r="N2333">
        <f ca="1" t="shared" si="258"/>
        <v>1</v>
      </c>
      <c r="O2333">
        <f ca="1" t="shared" si="258"/>
        <v>1</v>
      </c>
      <c r="P2333">
        <f t="shared" si="255"/>
        <v>2330</v>
      </c>
      <c r="Q2333">
        <f t="shared" si="256"/>
        <v>0</v>
      </c>
      <c r="R2333">
        <f t="shared" si="257"/>
        <v>0</v>
      </c>
    </row>
    <row r="2334" spans="1:18" ht="12.75">
      <c r="A2334" s="1" t="s">
        <v>3</v>
      </c>
      <c r="B2334" s="1">
        <f t="shared" si="252"/>
        <v>2331</v>
      </c>
      <c r="C2334" s="1" t="s">
        <v>4</v>
      </c>
      <c r="D2334" t="str">
        <f t="shared" si="253"/>
        <v>A</v>
      </c>
      <c r="E2334" t="str">
        <f t="shared" si="254"/>
        <v>A</v>
      </c>
      <c r="N2334">
        <f ca="1" t="shared" si="258"/>
        <v>1</v>
      </c>
      <c r="O2334">
        <f ca="1" t="shared" si="258"/>
        <v>1</v>
      </c>
      <c r="P2334">
        <f t="shared" si="255"/>
        <v>2331</v>
      </c>
      <c r="Q2334">
        <f t="shared" si="256"/>
        <v>0</v>
      </c>
      <c r="R2334">
        <f t="shared" si="257"/>
        <v>0</v>
      </c>
    </row>
    <row r="2335" spans="1:18" ht="12.75">
      <c r="A2335" s="1" t="s">
        <v>3</v>
      </c>
      <c r="B2335" s="1">
        <f t="shared" si="252"/>
        <v>2332</v>
      </c>
      <c r="C2335" s="1" t="s">
        <v>4</v>
      </c>
      <c r="D2335" t="str">
        <f t="shared" si="253"/>
        <v>A</v>
      </c>
      <c r="E2335" t="str">
        <f t="shared" si="254"/>
        <v>A</v>
      </c>
      <c r="N2335">
        <f ca="1" t="shared" si="258"/>
        <v>1</v>
      </c>
      <c r="O2335">
        <f ca="1" t="shared" si="258"/>
        <v>1</v>
      </c>
      <c r="P2335">
        <f t="shared" si="255"/>
        <v>2332</v>
      </c>
      <c r="Q2335">
        <f t="shared" si="256"/>
        <v>0</v>
      </c>
      <c r="R2335">
        <f t="shared" si="257"/>
        <v>0</v>
      </c>
    </row>
    <row r="2336" spans="1:18" ht="12.75">
      <c r="A2336" s="1" t="s">
        <v>3</v>
      </c>
      <c r="B2336" s="1">
        <f t="shared" si="252"/>
        <v>2333</v>
      </c>
      <c r="C2336" s="1" t="s">
        <v>4</v>
      </c>
      <c r="D2336" t="str">
        <f t="shared" si="253"/>
        <v>A</v>
      </c>
      <c r="E2336" t="str">
        <f t="shared" si="254"/>
        <v>A</v>
      </c>
      <c r="N2336">
        <f ca="1" t="shared" si="258"/>
        <v>1</v>
      </c>
      <c r="O2336">
        <f ca="1" t="shared" si="258"/>
        <v>1</v>
      </c>
      <c r="P2336">
        <f t="shared" si="255"/>
        <v>2333</v>
      </c>
      <c r="Q2336">
        <f t="shared" si="256"/>
        <v>0</v>
      </c>
      <c r="R2336">
        <f t="shared" si="257"/>
        <v>0</v>
      </c>
    </row>
    <row r="2337" spans="1:18" ht="12.75">
      <c r="A2337" s="1" t="s">
        <v>3</v>
      </c>
      <c r="B2337" s="1">
        <f t="shared" si="252"/>
        <v>2334</v>
      </c>
      <c r="C2337" s="1" t="s">
        <v>4</v>
      </c>
      <c r="D2337" t="str">
        <f t="shared" si="253"/>
        <v>A</v>
      </c>
      <c r="E2337" t="str">
        <f t="shared" si="254"/>
        <v>A</v>
      </c>
      <c r="N2337">
        <f ca="1" t="shared" si="258"/>
        <v>1</v>
      </c>
      <c r="O2337">
        <f ca="1" t="shared" si="258"/>
        <v>1</v>
      </c>
      <c r="P2337">
        <f t="shared" si="255"/>
        <v>2334</v>
      </c>
      <c r="Q2337">
        <f t="shared" si="256"/>
        <v>0</v>
      </c>
      <c r="R2337">
        <f t="shared" si="257"/>
        <v>0</v>
      </c>
    </row>
    <row r="2338" spans="1:18" ht="12.75">
      <c r="A2338" s="1" t="s">
        <v>3</v>
      </c>
      <c r="B2338" s="1">
        <f t="shared" si="252"/>
        <v>2335</v>
      </c>
      <c r="C2338" s="1" t="s">
        <v>4</v>
      </c>
      <c r="D2338" t="str">
        <f t="shared" si="253"/>
        <v>A</v>
      </c>
      <c r="E2338" t="str">
        <f t="shared" si="254"/>
        <v>A</v>
      </c>
      <c r="N2338">
        <f ca="1" t="shared" si="258"/>
        <v>1</v>
      </c>
      <c r="O2338">
        <f ca="1" t="shared" si="258"/>
        <v>1</v>
      </c>
      <c r="P2338">
        <f t="shared" si="255"/>
        <v>2335</v>
      </c>
      <c r="Q2338">
        <f t="shared" si="256"/>
        <v>0</v>
      </c>
      <c r="R2338">
        <f t="shared" si="257"/>
        <v>0</v>
      </c>
    </row>
    <row r="2339" spans="1:18" ht="12.75">
      <c r="A2339" s="1" t="s">
        <v>3</v>
      </c>
      <c r="B2339" s="1">
        <f t="shared" si="252"/>
        <v>2336</v>
      </c>
      <c r="C2339" s="1" t="s">
        <v>4</v>
      </c>
      <c r="D2339" t="str">
        <f t="shared" si="253"/>
        <v>A</v>
      </c>
      <c r="E2339" t="str">
        <f t="shared" si="254"/>
        <v>A</v>
      </c>
      <c r="N2339">
        <f ca="1" t="shared" si="258"/>
        <v>1</v>
      </c>
      <c r="O2339">
        <f ca="1" t="shared" si="258"/>
        <v>1</v>
      </c>
      <c r="P2339">
        <f t="shared" si="255"/>
        <v>2336</v>
      </c>
      <c r="Q2339">
        <f t="shared" si="256"/>
        <v>0</v>
      </c>
      <c r="R2339">
        <f t="shared" si="257"/>
        <v>0</v>
      </c>
    </row>
    <row r="2340" spans="1:18" ht="12.75">
      <c r="A2340" s="1" t="s">
        <v>3</v>
      </c>
      <c r="B2340" s="1">
        <f t="shared" si="252"/>
        <v>2337</v>
      </c>
      <c r="C2340" s="1" t="s">
        <v>4</v>
      </c>
      <c r="D2340" t="str">
        <f t="shared" si="253"/>
        <v>A</v>
      </c>
      <c r="E2340" t="str">
        <f t="shared" si="254"/>
        <v>A</v>
      </c>
      <c r="N2340">
        <f ca="1" t="shared" si="258"/>
        <v>1</v>
      </c>
      <c r="O2340">
        <f ca="1" t="shared" si="258"/>
        <v>1</v>
      </c>
      <c r="P2340">
        <f t="shared" si="255"/>
        <v>2337</v>
      </c>
      <c r="Q2340">
        <f t="shared" si="256"/>
        <v>0</v>
      </c>
      <c r="R2340">
        <f t="shared" si="257"/>
        <v>0</v>
      </c>
    </row>
    <row r="2341" spans="1:18" ht="12.75">
      <c r="A2341" s="1" t="s">
        <v>3</v>
      </c>
      <c r="B2341" s="1">
        <f t="shared" si="252"/>
        <v>2338</v>
      </c>
      <c r="C2341" s="1" t="s">
        <v>4</v>
      </c>
      <c r="D2341" t="str">
        <f t="shared" si="253"/>
        <v>A</v>
      </c>
      <c r="E2341" t="str">
        <f t="shared" si="254"/>
        <v>A</v>
      </c>
      <c r="N2341">
        <f ca="1" t="shared" si="258"/>
        <v>1</v>
      </c>
      <c r="O2341">
        <f ca="1" t="shared" si="258"/>
        <v>1</v>
      </c>
      <c r="P2341">
        <f t="shared" si="255"/>
        <v>2338</v>
      </c>
      <c r="Q2341">
        <f t="shared" si="256"/>
        <v>0</v>
      </c>
      <c r="R2341">
        <f t="shared" si="257"/>
        <v>0</v>
      </c>
    </row>
    <row r="2342" spans="1:18" ht="12.75">
      <c r="A2342" s="1" t="s">
        <v>3</v>
      </c>
      <c r="B2342" s="1">
        <f t="shared" si="252"/>
        <v>2339</v>
      </c>
      <c r="C2342" s="1" t="s">
        <v>4</v>
      </c>
      <c r="D2342" t="str">
        <f t="shared" si="253"/>
        <v>A</v>
      </c>
      <c r="E2342" t="str">
        <f t="shared" si="254"/>
        <v>A</v>
      </c>
      <c r="N2342">
        <f ca="1" t="shared" si="258"/>
        <v>1</v>
      </c>
      <c r="O2342">
        <f ca="1" t="shared" si="258"/>
        <v>1</v>
      </c>
      <c r="P2342">
        <f t="shared" si="255"/>
        <v>2339</v>
      </c>
      <c r="Q2342">
        <f t="shared" si="256"/>
        <v>0</v>
      </c>
      <c r="R2342">
        <f t="shared" si="257"/>
        <v>0</v>
      </c>
    </row>
    <row r="2343" spans="1:18" ht="12.75">
      <c r="A2343" s="1" t="s">
        <v>3</v>
      </c>
      <c r="B2343" s="1">
        <f t="shared" si="252"/>
        <v>2340</v>
      </c>
      <c r="C2343" s="1" t="s">
        <v>4</v>
      </c>
      <c r="D2343" t="str">
        <f t="shared" si="253"/>
        <v>A</v>
      </c>
      <c r="E2343" t="str">
        <f t="shared" si="254"/>
        <v>A</v>
      </c>
      <c r="N2343">
        <f ca="1" t="shared" si="258"/>
        <v>1</v>
      </c>
      <c r="O2343">
        <f ca="1" t="shared" si="258"/>
        <v>1</v>
      </c>
      <c r="P2343">
        <f t="shared" si="255"/>
        <v>2340</v>
      </c>
      <c r="Q2343">
        <f t="shared" si="256"/>
        <v>0</v>
      </c>
      <c r="R2343">
        <f t="shared" si="257"/>
        <v>0</v>
      </c>
    </row>
    <row r="2344" spans="1:18" ht="12.75">
      <c r="A2344" s="1" t="s">
        <v>3</v>
      </c>
      <c r="B2344" s="1">
        <f t="shared" si="252"/>
        <v>2341</v>
      </c>
      <c r="C2344" s="1" t="s">
        <v>4</v>
      </c>
      <c r="D2344" t="str">
        <f t="shared" si="253"/>
        <v>A</v>
      </c>
      <c r="E2344" t="str">
        <f t="shared" si="254"/>
        <v>A</v>
      </c>
      <c r="N2344">
        <f ca="1" t="shared" si="258"/>
        <v>1</v>
      </c>
      <c r="O2344">
        <f ca="1" t="shared" si="258"/>
        <v>1</v>
      </c>
      <c r="P2344">
        <f t="shared" si="255"/>
        <v>2341</v>
      </c>
      <c r="Q2344">
        <f t="shared" si="256"/>
        <v>0</v>
      </c>
      <c r="R2344">
        <f t="shared" si="257"/>
        <v>0</v>
      </c>
    </row>
    <row r="2345" spans="1:18" ht="12.75">
      <c r="A2345" s="1" t="s">
        <v>3</v>
      </c>
      <c r="B2345" s="1">
        <f t="shared" si="252"/>
        <v>2342</v>
      </c>
      <c r="C2345" s="1" t="s">
        <v>4</v>
      </c>
      <c r="D2345" t="str">
        <f t="shared" si="253"/>
        <v>A</v>
      </c>
      <c r="E2345" t="str">
        <f t="shared" si="254"/>
        <v>A</v>
      </c>
      <c r="N2345">
        <f ca="1" t="shared" si="258"/>
        <v>1</v>
      </c>
      <c r="O2345">
        <f ca="1" t="shared" si="258"/>
        <v>1</v>
      </c>
      <c r="P2345">
        <f t="shared" si="255"/>
        <v>2342</v>
      </c>
      <c r="Q2345">
        <f t="shared" si="256"/>
        <v>0</v>
      </c>
      <c r="R2345">
        <f t="shared" si="257"/>
        <v>0</v>
      </c>
    </row>
    <row r="2346" spans="1:18" ht="12.75">
      <c r="A2346" s="1" t="s">
        <v>3</v>
      </c>
      <c r="B2346" s="1">
        <f t="shared" si="252"/>
        <v>2343</v>
      </c>
      <c r="C2346" s="1" t="s">
        <v>4</v>
      </c>
      <c r="D2346" t="str">
        <f t="shared" si="253"/>
        <v>A</v>
      </c>
      <c r="E2346" t="str">
        <f t="shared" si="254"/>
        <v>A</v>
      </c>
      <c r="N2346">
        <f ca="1" t="shared" si="258"/>
        <v>1</v>
      </c>
      <c r="O2346">
        <f ca="1" t="shared" si="258"/>
        <v>1</v>
      </c>
      <c r="P2346">
        <f t="shared" si="255"/>
        <v>2343</v>
      </c>
      <c r="Q2346">
        <f t="shared" si="256"/>
        <v>0</v>
      </c>
      <c r="R2346">
        <f t="shared" si="257"/>
        <v>0</v>
      </c>
    </row>
    <row r="2347" spans="1:18" ht="12.75">
      <c r="A2347" s="1" t="s">
        <v>3</v>
      </c>
      <c r="B2347" s="1">
        <f t="shared" si="252"/>
        <v>2344</v>
      </c>
      <c r="C2347" s="1" t="s">
        <v>4</v>
      </c>
      <c r="D2347" t="str">
        <f t="shared" si="253"/>
        <v>A</v>
      </c>
      <c r="E2347" t="str">
        <f t="shared" si="254"/>
        <v>A</v>
      </c>
      <c r="N2347">
        <f ca="1" t="shared" si="258"/>
        <v>1</v>
      </c>
      <c r="O2347">
        <f ca="1" t="shared" si="258"/>
        <v>1</v>
      </c>
      <c r="P2347">
        <f t="shared" si="255"/>
        <v>2344</v>
      </c>
      <c r="Q2347">
        <f t="shared" si="256"/>
        <v>0</v>
      </c>
      <c r="R2347">
        <f t="shared" si="257"/>
        <v>0</v>
      </c>
    </row>
    <row r="2348" spans="1:18" ht="12.75">
      <c r="A2348" s="1" t="s">
        <v>3</v>
      </c>
      <c r="B2348" s="1">
        <f aca="true" t="shared" si="259" ref="B2348:B2411">1+B2347</f>
        <v>2345</v>
      </c>
      <c r="C2348" s="1" t="s">
        <v>4</v>
      </c>
      <c r="D2348" t="str">
        <f aca="true" t="shared" si="260" ref="D2348:D2411">IF(N2348=1,"A","B")</f>
        <v>A</v>
      </c>
      <c r="E2348" t="str">
        <f aca="true" t="shared" si="261" ref="E2348:E2411">IF(O2348=1,"A","B")</f>
        <v>A</v>
      </c>
      <c r="N2348">
        <f ca="1" t="shared" si="258"/>
        <v>1</v>
      </c>
      <c r="O2348">
        <f ca="1" t="shared" si="258"/>
        <v>1</v>
      </c>
      <c r="P2348">
        <f aca="true" t="shared" si="262" ref="P2348:P2411">IF(N2348*O2348=1,1,0)+P2347</f>
        <v>2345</v>
      </c>
      <c r="Q2348">
        <f aca="true" t="shared" si="263" ref="Q2348:Q2411">IF(N2348+O2348=0,1,0)+Q2347</f>
        <v>0</v>
      </c>
      <c r="R2348">
        <f aca="true" t="shared" si="264" ref="R2348:R2411">IF(O2348+N2348=1,1,0)+R2347</f>
        <v>0</v>
      </c>
    </row>
    <row r="2349" spans="1:18" ht="12.75">
      <c r="A2349" s="1" t="s">
        <v>3</v>
      </c>
      <c r="B2349" s="1">
        <f t="shared" si="259"/>
        <v>2346</v>
      </c>
      <c r="C2349" s="1" t="s">
        <v>4</v>
      </c>
      <c r="D2349" t="str">
        <f t="shared" si="260"/>
        <v>A</v>
      </c>
      <c r="E2349" t="str">
        <f t="shared" si="261"/>
        <v>A</v>
      </c>
      <c r="N2349">
        <f aca="true" ca="1" t="shared" si="265" ref="N2349:O2412">IF(RAND()&lt;$G$4,1,0)</f>
        <v>1</v>
      </c>
      <c r="O2349">
        <f ca="1" t="shared" si="265"/>
        <v>1</v>
      </c>
      <c r="P2349">
        <f t="shared" si="262"/>
        <v>2346</v>
      </c>
      <c r="Q2349">
        <f t="shared" si="263"/>
        <v>0</v>
      </c>
      <c r="R2349">
        <f t="shared" si="264"/>
        <v>0</v>
      </c>
    </row>
    <row r="2350" spans="1:18" ht="12.75">
      <c r="A2350" s="1" t="s">
        <v>3</v>
      </c>
      <c r="B2350" s="1">
        <f t="shared" si="259"/>
        <v>2347</v>
      </c>
      <c r="C2350" s="1" t="s">
        <v>4</v>
      </c>
      <c r="D2350" t="str">
        <f t="shared" si="260"/>
        <v>A</v>
      </c>
      <c r="E2350" t="str">
        <f t="shared" si="261"/>
        <v>A</v>
      </c>
      <c r="N2350">
        <f ca="1" t="shared" si="265"/>
        <v>1</v>
      </c>
      <c r="O2350">
        <f ca="1" t="shared" si="265"/>
        <v>1</v>
      </c>
      <c r="P2350">
        <f t="shared" si="262"/>
        <v>2347</v>
      </c>
      <c r="Q2350">
        <f t="shared" si="263"/>
        <v>0</v>
      </c>
      <c r="R2350">
        <f t="shared" si="264"/>
        <v>0</v>
      </c>
    </row>
    <row r="2351" spans="1:18" ht="12.75">
      <c r="A2351" s="1" t="s">
        <v>3</v>
      </c>
      <c r="B2351" s="1">
        <f t="shared" si="259"/>
        <v>2348</v>
      </c>
      <c r="C2351" s="1" t="s">
        <v>4</v>
      </c>
      <c r="D2351" t="str">
        <f t="shared" si="260"/>
        <v>A</v>
      </c>
      <c r="E2351" t="str">
        <f t="shared" si="261"/>
        <v>A</v>
      </c>
      <c r="N2351">
        <f ca="1" t="shared" si="265"/>
        <v>1</v>
      </c>
      <c r="O2351">
        <f ca="1" t="shared" si="265"/>
        <v>1</v>
      </c>
      <c r="P2351">
        <f t="shared" si="262"/>
        <v>2348</v>
      </c>
      <c r="Q2351">
        <f t="shared" si="263"/>
        <v>0</v>
      </c>
      <c r="R2351">
        <f t="shared" si="264"/>
        <v>0</v>
      </c>
    </row>
    <row r="2352" spans="1:18" ht="12.75">
      <c r="A2352" s="1" t="s">
        <v>3</v>
      </c>
      <c r="B2352" s="1">
        <f t="shared" si="259"/>
        <v>2349</v>
      </c>
      <c r="C2352" s="1" t="s">
        <v>4</v>
      </c>
      <c r="D2352" t="str">
        <f t="shared" si="260"/>
        <v>A</v>
      </c>
      <c r="E2352" t="str">
        <f t="shared" si="261"/>
        <v>A</v>
      </c>
      <c r="N2352">
        <f ca="1" t="shared" si="265"/>
        <v>1</v>
      </c>
      <c r="O2352">
        <f ca="1" t="shared" si="265"/>
        <v>1</v>
      </c>
      <c r="P2352">
        <f t="shared" si="262"/>
        <v>2349</v>
      </c>
      <c r="Q2352">
        <f t="shared" si="263"/>
        <v>0</v>
      </c>
      <c r="R2352">
        <f t="shared" si="264"/>
        <v>0</v>
      </c>
    </row>
    <row r="2353" spans="1:18" ht="12.75">
      <c r="A2353" s="1" t="s">
        <v>3</v>
      </c>
      <c r="B2353" s="1">
        <f t="shared" si="259"/>
        <v>2350</v>
      </c>
      <c r="C2353" s="1" t="s">
        <v>4</v>
      </c>
      <c r="D2353" t="str">
        <f t="shared" si="260"/>
        <v>A</v>
      </c>
      <c r="E2353" t="str">
        <f t="shared" si="261"/>
        <v>A</v>
      </c>
      <c r="N2353">
        <f ca="1" t="shared" si="265"/>
        <v>1</v>
      </c>
      <c r="O2353">
        <f ca="1" t="shared" si="265"/>
        <v>1</v>
      </c>
      <c r="P2353">
        <f t="shared" si="262"/>
        <v>2350</v>
      </c>
      <c r="Q2353">
        <f t="shared" si="263"/>
        <v>0</v>
      </c>
      <c r="R2353">
        <f t="shared" si="264"/>
        <v>0</v>
      </c>
    </row>
    <row r="2354" spans="1:18" ht="12.75">
      <c r="A2354" s="1" t="s">
        <v>3</v>
      </c>
      <c r="B2354" s="1">
        <f t="shared" si="259"/>
        <v>2351</v>
      </c>
      <c r="C2354" s="1" t="s">
        <v>4</v>
      </c>
      <c r="D2354" t="str">
        <f t="shared" si="260"/>
        <v>A</v>
      </c>
      <c r="E2354" t="str">
        <f t="shared" si="261"/>
        <v>A</v>
      </c>
      <c r="N2354">
        <f ca="1" t="shared" si="265"/>
        <v>1</v>
      </c>
      <c r="O2354">
        <f ca="1" t="shared" si="265"/>
        <v>1</v>
      </c>
      <c r="P2354">
        <f t="shared" si="262"/>
        <v>2351</v>
      </c>
      <c r="Q2354">
        <f t="shared" si="263"/>
        <v>0</v>
      </c>
      <c r="R2354">
        <f t="shared" si="264"/>
        <v>0</v>
      </c>
    </row>
    <row r="2355" spans="1:18" ht="12.75">
      <c r="A2355" s="1" t="s">
        <v>3</v>
      </c>
      <c r="B2355" s="1">
        <f t="shared" si="259"/>
        <v>2352</v>
      </c>
      <c r="C2355" s="1" t="s">
        <v>4</v>
      </c>
      <c r="D2355" t="str">
        <f t="shared" si="260"/>
        <v>A</v>
      </c>
      <c r="E2355" t="str">
        <f t="shared" si="261"/>
        <v>A</v>
      </c>
      <c r="N2355">
        <f ca="1" t="shared" si="265"/>
        <v>1</v>
      </c>
      <c r="O2355">
        <f ca="1" t="shared" si="265"/>
        <v>1</v>
      </c>
      <c r="P2355">
        <f t="shared" si="262"/>
        <v>2352</v>
      </c>
      <c r="Q2355">
        <f t="shared" si="263"/>
        <v>0</v>
      </c>
      <c r="R2355">
        <f t="shared" si="264"/>
        <v>0</v>
      </c>
    </row>
    <row r="2356" spans="1:18" ht="12.75">
      <c r="A2356" s="1" t="s">
        <v>3</v>
      </c>
      <c r="B2356" s="1">
        <f t="shared" si="259"/>
        <v>2353</v>
      </c>
      <c r="C2356" s="1" t="s">
        <v>4</v>
      </c>
      <c r="D2356" t="str">
        <f t="shared" si="260"/>
        <v>A</v>
      </c>
      <c r="E2356" t="str">
        <f t="shared" si="261"/>
        <v>A</v>
      </c>
      <c r="N2356">
        <f ca="1" t="shared" si="265"/>
        <v>1</v>
      </c>
      <c r="O2356">
        <f ca="1" t="shared" si="265"/>
        <v>1</v>
      </c>
      <c r="P2356">
        <f t="shared" si="262"/>
        <v>2353</v>
      </c>
      <c r="Q2356">
        <f t="shared" si="263"/>
        <v>0</v>
      </c>
      <c r="R2356">
        <f t="shared" si="264"/>
        <v>0</v>
      </c>
    </row>
    <row r="2357" spans="1:18" ht="12.75">
      <c r="A2357" s="1" t="s">
        <v>3</v>
      </c>
      <c r="B2357" s="1">
        <f t="shared" si="259"/>
        <v>2354</v>
      </c>
      <c r="C2357" s="1" t="s">
        <v>4</v>
      </c>
      <c r="D2357" t="str">
        <f t="shared" si="260"/>
        <v>A</v>
      </c>
      <c r="E2357" t="str">
        <f t="shared" si="261"/>
        <v>A</v>
      </c>
      <c r="N2357">
        <f ca="1" t="shared" si="265"/>
        <v>1</v>
      </c>
      <c r="O2357">
        <f ca="1" t="shared" si="265"/>
        <v>1</v>
      </c>
      <c r="P2357">
        <f t="shared" si="262"/>
        <v>2354</v>
      </c>
      <c r="Q2357">
        <f t="shared" si="263"/>
        <v>0</v>
      </c>
      <c r="R2357">
        <f t="shared" si="264"/>
        <v>0</v>
      </c>
    </row>
    <row r="2358" spans="1:18" ht="12.75">
      <c r="A2358" s="1" t="s">
        <v>3</v>
      </c>
      <c r="B2358" s="1">
        <f t="shared" si="259"/>
        <v>2355</v>
      </c>
      <c r="C2358" s="1" t="s">
        <v>4</v>
      </c>
      <c r="D2358" t="str">
        <f t="shared" si="260"/>
        <v>A</v>
      </c>
      <c r="E2358" t="str">
        <f t="shared" si="261"/>
        <v>A</v>
      </c>
      <c r="N2358">
        <f ca="1" t="shared" si="265"/>
        <v>1</v>
      </c>
      <c r="O2358">
        <f ca="1" t="shared" si="265"/>
        <v>1</v>
      </c>
      <c r="P2358">
        <f t="shared" si="262"/>
        <v>2355</v>
      </c>
      <c r="Q2358">
        <f t="shared" si="263"/>
        <v>0</v>
      </c>
      <c r="R2358">
        <f t="shared" si="264"/>
        <v>0</v>
      </c>
    </row>
    <row r="2359" spans="1:18" ht="12.75">
      <c r="A2359" s="1" t="s">
        <v>3</v>
      </c>
      <c r="B2359" s="1">
        <f t="shared" si="259"/>
        <v>2356</v>
      </c>
      <c r="C2359" s="1" t="s">
        <v>4</v>
      </c>
      <c r="D2359" t="str">
        <f t="shared" si="260"/>
        <v>A</v>
      </c>
      <c r="E2359" t="str">
        <f t="shared" si="261"/>
        <v>A</v>
      </c>
      <c r="N2359">
        <f ca="1" t="shared" si="265"/>
        <v>1</v>
      </c>
      <c r="O2359">
        <f ca="1" t="shared" si="265"/>
        <v>1</v>
      </c>
      <c r="P2359">
        <f t="shared" si="262"/>
        <v>2356</v>
      </c>
      <c r="Q2359">
        <f t="shared" si="263"/>
        <v>0</v>
      </c>
      <c r="R2359">
        <f t="shared" si="264"/>
        <v>0</v>
      </c>
    </row>
    <row r="2360" spans="1:18" ht="12.75">
      <c r="A2360" s="1" t="s">
        <v>3</v>
      </c>
      <c r="B2360" s="1">
        <f t="shared" si="259"/>
        <v>2357</v>
      </c>
      <c r="C2360" s="1" t="s">
        <v>4</v>
      </c>
      <c r="D2360" t="str">
        <f t="shared" si="260"/>
        <v>A</v>
      </c>
      <c r="E2360" t="str">
        <f t="shared" si="261"/>
        <v>A</v>
      </c>
      <c r="N2360">
        <f ca="1" t="shared" si="265"/>
        <v>1</v>
      </c>
      <c r="O2360">
        <f ca="1" t="shared" si="265"/>
        <v>1</v>
      </c>
      <c r="P2360">
        <f t="shared" si="262"/>
        <v>2357</v>
      </c>
      <c r="Q2360">
        <f t="shared" si="263"/>
        <v>0</v>
      </c>
      <c r="R2360">
        <f t="shared" si="264"/>
        <v>0</v>
      </c>
    </row>
    <row r="2361" spans="1:18" ht="12.75">
      <c r="A2361" s="1" t="s">
        <v>3</v>
      </c>
      <c r="B2361" s="1">
        <f t="shared" si="259"/>
        <v>2358</v>
      </c>
      <c r="C2361" s="1" t="s">
        <v>4</v>
      </c>
      <c r="D2361" t="str">
        <f t="shared" si="260"/>
        <v>A</v>
      </c>
      <c r="E2361" t="str">
        <f t="shared" si="261"/>
        <v>A</v>
      </c>
      <c r="N2361">
        <f ca="1" t="shared" si="265"/>
        <v>1</v>
      </c>
      <c r="O2361">
        <f ca="1" t="shared" si="265"/>
        <v>1</v>
      </c>
      <c r="P2361">
        <f t="shared" si="262"/>
        <v>2358</v>
      </c>
      <c r="Q2361">
        <f t="shared" si="263"/>
        <v>0</v>
      </c>
      <c r="R2361">
        <f t="shared" si="264"/>
        <v>0</v>
      </c>
    </row>
    <row r="2362" spans="1:18" ht="12.75">
      <c r="A2362" s="1" t="s">
        <v>3</v>
      </c>
      <c r="B2362" s="1">
        <f t="shared" si="259"/>
        <v>2359</v>
      </c>
      <c r="C2362" s="1" t="s">
        <v>4</v>
      </c>
      <c r="D2362" t="str">
        <f t="shared" si="260"/>
        <v>A</v>
      </c>
      <c r="E2362" t="str">
        <f t="shared" si="261"/>
        <v>A</v>
      </c>
      <c r="N2362">
        <f ca="1" t="shared" si="265"/>
        <v>1</v>
      </c>
      <c r="O2362">
        <f ca="1" t="shared" si="265"/>
        <v>1</v>
      </c>
      <c r="P2362">
        <f t="shared" si="262"/>
        <v>2359</v>
      </c>
      <c r="Q2362">
        <f t="shared" si="263"/>
        <v>0</v>
      </c>
      <c r="R2362">
        <f t="shared" si="264"/>
        <v>0</v>
      </c>
    </row>
    <row r="2363" spans="1:18" ht="12.75">
      <c r="A2363" s="1" t="s">
        <v>3</v>
      </c>
      <c r="B2363" s="1">
        <f t="shared" si="259"/>
        <v>2360</v>
      </c>
      <c r="C2363" s="1" t="s">
        <v>4</v>
      </c>
      <c r="D2363" t="str">
        <f t="shared" si="260"/>
        <v>A</v>
      </c>
      <c r="E2363" t="str">
        <f t="shared" si="261"/>
        <v>A</v>
      </c>
      <c r="N2363">
        <f ca="1" t="shared" si="265"/>
        <v>1</v>
      </c>
      <c r="O2363">
        <f ca="1" t="shared" si="265"/>
        <v>1</v>
      </c>
      <c r="P2363">
        <f t="shared" si="262"/>
        <v>2360</v>
      </c>
      <c r="Q2363">
        <f t="shared" si="263"/>
        <v>0</v>
      </c>
      <c r="R2363">
        <f t="shared" si="264"/>
        <v>0</v>
      </c>
    </row>
    <row r="2364" spans="1:18" ht="12.75">
      <c r="A2364" s="1" t="s">
        <v>3</v>
      </c>
      <c r="B2364" s="1">
        <f t="shared" si="259"/>
        <v>2361</v>
      </c>
      <c r="C2364" s="1" t="s">
        <v>4</v>
      </c>
      <c r="D2364" t="str">
        <f t="shared" si="260"/>
        <v>A</v>
      </c>
      <c r="E2364" t="str">
        <f t="shared" si="261"/>
        <v>A</v>
      </c>
      <c r="N2364">
        <f ca="1" t="shared" si="265"/>
        <v>1</v>
      </c>
      <c r="O2364">
        <f ca="1" t="shared" si="265"/>
        <v>1</v>
      </c>
      <c r="P2364">
        <f t="shared" si="262"/>
        <v>2361</v>
      </c>
      <c r="Q2364">
        <f t="shared" si="263"/>
        <v>0</v>
      </c>
      <c r="R2364">
        <f t="shared" si="264"/>
        <v>0</v>
      </c>
    </row>
    <row r="2365" spans="1:18" ht="12.75">
      <c r="A2365" s="1" t="s">
        <v>3</v>
      </c>
      <c r="B2365" s="1">
        <f t="shared" si="259"/>
        <v>2362</v>
      </c>
      <c r="C2365" s="1" t="s">
        <v>4</v>
      </c>
      <c r="D2365" t="str">
        <f t="shared" si="260"/>
        <v>A</v>
      </c>
      <c r="E2365" t="str">
        <f t="shared" si="261"/>
        <v>A</v>
      </c>
      <c r="N2365">
        <f ca="1" t="shared" si="265"/>
        <v>1</v>
      </c>
      <c r="O2365">
        <f ca="1" t="shared" si="265"/>
        <v>1</v>
      </c>
      <c r="P2365">
        <f t="shared" si="262"/>
        <v>2362</v>
      </c>
      <c r="Q2365">
        <f t="shared" si="263"/>
        <v>0</v>
      </c>
      <c r="R2365">
        <f t="shared" si="264"/>
        <v>0</v>
      </c>
    </row>
    <row r="2366" spans="1:18" ht="12.75">
      <c r="A2366" s="1" t="s">
        <v>3</v>
      </c>
      <c r="B2366" s="1">
        <f t="shared" si="259"/>
        <v>2363</v>
      </c>
      <c r="C2366" s="1" t="s">
        <v>4</v>
      </c>
      <c r="D2366" t="str">
        <f t="shared" si="260"/>
        <v>A</v>
      </c>
      <c r="E2366" t="str">
        <f t="shared" si="261"/>
        <v>A</v>
      </c>
      <c r="N2366">
        <f ca="1" t="shared" si="265"/>
        <v>1</v>
      </c>
      <c r="O2366">
        <f ca="1" t="shared" si="265"/>
        <v>1</v>
      </c>
      <c r="P2366">
        <f t="shared" si="262"/>
        <v>2363</v>
      </c>
      <c r="Q2366">
        <f t="shared" si="263"/>
        <v>0</v>
      </c>
      <c r="R2366">
        <f t="shared" si="264"/>
        <v>0</v>
      </c>
    </row>
    <row r="2367" spans="1:18" ht="12.75">
      <c r="A2367" s="1" t="s">
        <v>3</v>
      </c>
      <c r="B2367" s="1">
        <f t="shared" si="259"/>
        <v>2364</v>
      </c>
      <c r="C2367" s="1" t="s">
        <v>4</v>
      </c>
      <c r="D2367" t="str">
        <f t="shared" si="260"/>
        <v>A</v>
      </c>
      <c r="E2367" t="str">
        <f t="shared" si="261"/>
        <v>A</v>
      </c>
      <c r="N2367">
        <f ca="1" t="shared" si="265"/>
        <v>1</v>
      </c>
      <c r="O2367">
        <f ca="1" t="shared" si="265"/>
        <v>1</v>
      </c>
      <c r="P2367">
        <f t="shared" si="262"/>
        <v>2364</v>
      </c>
      <c r="Q2367">
        <f t="shared" si="263"/>
        <v>0</v>
      </c>
      <c r="R2367">
        <f t="shared" si="264"/>
        <v>0</v>
      </c>
    </row>
    <row r="2368" spans="1:18" ht="12.75">
      <c r="A2368" s="1" t="s">
        <v>3</v>
      </c>
      <c r="B2368" s="1">
        <f t="shared" si="259"/>
        <v>2365</v>
      </c>
      <c r="C2368" s="1" t="s">
        <v>4</v>
      </c>
      <c r="D2368" t="str">
        <f t="shared" si="260"/>
        <v>A</v>
      </c>
      <c r="E2368" t="str">
        <f t="shared" si="261"/>
        <v>A</v>
      </c>
      <c r="N2368">
        <f ca="1" t="shared" si="265"/>
        <v>1</v>
      </c>
      <c r="O2368">
        <f ca="1" t="shared" si="265"/>
        <v>1</v>
      </c>
      <c r="P2368">
        <f t="shared" si="262"/>
        <v>2365</v>
      </c>
      <c r="Q2368">
        <f t="shared" si="263"/>
        <v>0</v>
      </c>
      <c r="R2368">
        <f t="shared" si="264"/>
        <v>0</v>
      </c>
    </row>
    <row r="2369" spans="1:18" ht="12.75">
      <c r="A2369" s="1" t="s">
        <v>3</v>
      </c>
      <c r="B2369" s="1">
        <f t="shared" si="259"/>
        <v>2366</v>
      </c>
      <c r="C2369" s="1" t="s">
        <v>4</v>
      </c>
      <c r="D2369" t="str">
        <f t="shared" si="260"/>
        <v>A</v>
      </c>
      <c r="E2369" t="str">
        <f t="shared" si="261"/>
        <v>A</v>
      </c>
      <c r="N2369">
        <f ca="1" t="shared" si="265"/>
        <v>1</v>
      </c>
      <c r="O2369">
        <f ca="1" t="shared" si="265"/>
        <v>1</v>
      </c>
      <c r="P2369">
        <f t="shared" si="262"/>
        <v>2366</v>
      </c>
      <c r="Q2369">
        <f t="shared" si="263"/>
        <v>0</v>
      </c>
      <c r="R2369">
        <f t="shared" si="264"/>
        <v>0</v>
      </c>
    </row>
    <row r="2370" spans="1:18" ht="12.75">
      <c r="A2370" s="1" t="s">
        <v>3</v>
      </c>
      <c r="B2370" s="1">
        <f t="shared" si="259"/>
        <v>2367</v>
      </c>
      <c r="C2370" s="1" t="s">
        <v>4</v>
      </c>
      <c r="D2370" t="str">
        <f t="shared" si="260"/>
        <v>A</v>
      </c>
      <c r="E2370" t="str">
        <f t="shared" si="261"/>
        <v>A</v>
      </c>
      <c r="N2370">
        <f ca="1" t="shared" si="265"/>
        <v>1</v>
      </c>
      <c r="O2370">
        <f ca="1" t="shared" si="265"/>
        <v>1</v>
      </c>
      <c r="P2370">
        <f t="shared" si="262"/>
        <v>2367</v>
      </c>
      <c r="Q2370">
        <f t="shared" si="263"/>
        <v>0</v>
      </c>
      <c r="R2370">
        <f t="shared" si="264"/>
        <v>0</v>
      </c>
    </row>
    <row r="2371" spans="1:18" ht="12.75">
      <c r="A2371" s="1" t="s">
        <v>3</v>
      </c>
      <c r="B2371" s="1">
        <f t="shared" si="259"/>
        <v>2368</v>
      </c>
      <c r="C2371" s="1" t="s">
        <v>4</v>
      </c>
      <c r="D2371" t="str">
        <f t="shared" si="260"/>
        <v>A</v>
      </c>
      <c r="E2371" t="str">
        <f t="shared" si="261"/>
        <v>A</v>
      </c>
      <c r="N2371">
        <f ca="1" t="shared" si="265"/>
        <v>1</v>
      </c>
      <c r="O2371">
        <f ca="1" t="shared" si="265"/>
        <v>1</v>
      </c>
      <c r="P2371">
        <f t="shared" si="262"/>
        <v>2368</v>
      </c>
      <c r="Q2371">
        <f t="shared" si="263"/>
        <v>0</v>
      </c>
      <c r="R2371">
        <f t="shared" si="264"/>
        <v>0</v>
      </c>
    </row>
    <row r="2372" spans="1:18" ht="12.75">
      <c r="A2372" s="1" t="s">
        <v>3</v>
      </c>
      <c r="B2372" s="1">
        <f t="shared" si="259"/>
        <v>2369</v>
      </c>
      <c r="C2372" s="1" t="s">
        <v>4</v>
      </c>
      <c r="D2372" t="str">
        <f t="shared" si="260"/>
        <v>A</v>
      </c>
      <c r="E2372" t="str">
        <f t="shared" si="261"/>
        <v>A</v>
      </c>
      <c r="N2372">
        <f ca="1" t="shared" si="265"/>
        <v>1</v>
      </c>
      <c r="O2372">
        <f ca="1" t="shared" si="265"/>
        <v>1</v>
      </c>
      <c r="P2372">
        <f t="shared" si="262"/>
        <v>2369</v>
      </c>
      <c r="Q2372">
        <f t="shared" si="263"/>
        <v>0</v>
      </c>
      <c r="R2372">
        <f t="shared" si="264"/>
        <v>0</v>
      </c>
    </row>
    <row r="2373" spans="1:18" ht="12.75">
      <c r="A2373" s="1" t="s">
        <v>3</v>
      </c>
      <c r="B2373" s="1">
        <f t="shared" si="259"/>
        <v>2370</v>
      </c>
      <c r="C2373" s="1" t="s">
        <v>4</v>
      </c>
      <c r="D2373" t="str">
        <f t="shared" si="260"/>
        <v>A</v>
      </c>
      <c r="E2373" t="str">
        <f t="shared" si="261"/>
        <v>A</v>
      </c>
      <c r="N2373">
        <f ca="1" t="shared" si="265"/>
        <v>1</v>
      </c>
      <c r="O2373">
        <f ca="1" t="shared" si="265"/>
        <v>1</v>
      </c>
      <c r="P2373">
        <f t="shared" si="262"/>
        <v>2370</v>
      </c>
      <c r="Q2373">
        <f t="shared" si="263"/>
        <v>0</v>
      </c>
      <c r="R2373">
        <f t="shared" si="264"/>
        <v>0</v>
      </c>
    </row>
    <row r="2374" spans="1:18" ht="12.75">
      <c r="A2374" s="1" t="s">
        <v>3</v>
      </c>
      <c r="B2374" s="1">
        <f t="shared" si="259"/>
        <v>2371</v>
      </c>
      <c r="C2374" s="1" t="s">
        <v>4</v>
      </c>
      <c r="D2374" t="str">
        <f t="shared" si="260"/>
        <v>A</v>
      </c>
      <c r="E2374" t="str">
        <f t="shared" si="261"/>
        <v>A</v>
      </c>
      <c r="N2374">
        <f ca="1" t="shared" si="265"/>
        <v>1</v>
      </c>
      <c r="O2374">
        <f ca="1" t="shared" si="265"/>
        <v>1</v>
      </c>
      <c r="P2374">
        <f t="shared" si="262"/>
        <v>2371</v>
      </c>
      <c r="Q2374">
        <f t="shared" si="263"/>
        <v>0</v>
      </c>
      <c r="R2374">
        <f t="shared" si="264"/>
        <v>0</v>
      </c>
    </row>
    <row r="2375" spans="1:18" ht="12.75">
      <c r="A2375" s="1" t="s">
        <v>3</v>
      </c>
      <c r="B2375" s="1">
        <f t="shared" si="259"/>
        <v>2372</v>
      </c>
      <c r="C2375" s="1" t="s">
        <v>4</v>
      </c>
      <c r="D2375" t="str">
        <f t="shared" si="260"/>
        <v>A</v>
      </c>
      <c r="E2375" t="str">
        <f t="shared" si="261"/>
        <v>A</v>
      </c>
      <c r="N2375">
        <f ca="1" t="shared" si="265"/>
        <v>1</v>
      </c>
      <c r="O2375">
        <f ca="1" t="shared" si="265"/>
        <v>1</v>
      </c>
      <c r="P2375">
        <f t="shared" si="262"/>
        <v>2372</v>
      </c>
      <c r="Q2375">
        <f t="shared" si="263"/>
        <v>0</v>
      </c>
      <c r="R2375">
        <f t="shared" si="264"/>
        <v>0</v>
      </c>
    </row>
    <row r="2376" spans="1:18" ht="12.75">
      <c r="A2376" s="1" t="s">
        <v>3</v>
      </c>
      <c r="B2376" s="1">
        <f t="shared" si="259"/>
        <v>2373</v>
      </c>
      <c r="C2376" s="1" t="s">
        <v>4</v>
      </c>
      <c r="D2376" t="str">
        <f t="shared" si="260"/>
        <v>A</v>
      </c>
      <c r="E2376" t="str">
        <f t="shared" si="261"/>
        <v>A</v>
      </c>
      <c r="N2376">
        <f ca="1" t="shared" si="265"/>
        <v>1</v>
      </c>
      <c r="O2376">
        <f ca="1" t="shared" si="265"/>
        <v>1</v>
      </c>
      <c r="P2376">
        <f t="shared" si="262"/>
        <v>2373</v>
      </c>
      <c r="Q2376">
        <f t="shared" si="263"/>
        <v>0</v>
      </c>
      <c r="R2376">
        <f t="shared" si="264"/>
        <v>0</v>
      </c>
    </row>
    <row r="2377" spans="1:18" ht="12.75">
      <c r="A2377" s="1" t="s">
        <v>3</v>
      </c>
      <c r="B2377" s="1">
        <f t="shared" si="259"/>
        <v>2374</v>
      </c>
      <c r="C2377" s="1" t="s">
        <v>4</v>
      </c>
      <c r="D2377" t="str">
        <f t="shared" si="260"/>
        <v>A</v>
      </c>
      <c r="E2377" t="str">
        <f t="shared" si="261"/>
        <v>A</v>
      </c>
      <c r="N2377">
        <f ca="1" t="shared" si="265"/>
        <v>1</v>
      </c>
      <c r="O2377">
        <f ca="1" t="shared" si="265"/>
        <v>1</v>
      </c>
      <c r="P2377">
        <f t="shared" si="262"/>
        <v>2374</v>
      </c>
      <c r="Q2377">
        <f t="shared" si="263"/>
        <v>0</v>
      </c>
      <c r="R2377">
        <f t="shared" si="264"/>
        <v>0</v>
      </c>
    </row>
    <row r="2378" spans="1:18" ht="12.75">
      <c r="A2378" s="1" t="s">
        <v>3</v>
      </c>
      <c r="B2378" s="1">
        <f t="shared" si="259"/>
        <v>2375</v>
      </c>
      <c r="C2378" s="1" t="s">
        <v>4</v>
      </c>
      <c r="D2378" t="str">
        <f t="shared" si="260"/>
        <v>A</v>
      </c>
      <c r="E2378" t="str">
        <f t="shared" si="261"/>
        <v>A</v>
      </c>
      <c r="N2378">
        <f ca="1" t="shared" si="265"/>
        <v>1</v>
      </c>
      <c r="O2378">
        <f ca="1" t="shared" si="265"/>
        <v>1</v>
      </c>
      <c r="P2378">
        <f t="shared" si="262"/>
        <v>2375</v>
      </c>
      <c r="Q2378">
        <f t="shared" si="263"/>
        <v>0</v>
      </c>
      <c r="R2378">
        <f t="shared" si="264"/>
        <v>0</v>
      </c>
    </row>
    <row r="2379" spans="1:18" ht="12.75">
      <c r="A2379" s="1" t="s">
        <v>3</v>
      </c>
      <c r="B2379" s="1">
        <f t="shared" si="259"/>
        <v>2376</v>
      </c>
      <c r="C2379" s="1" t="s">
        <v>4</v>
      </c>
      <c r="D2379" t="str">
        <f t="shared" si="260"/>
        <v>A</v>
      </c>
      <c r="E2379" t="str">
        <f t="shared" si="261"/>
        <v>A</v>
      </c>
      <c r="N2379">
        <f ca="1" t="shared" si="265"/>
        <v>1</v>
      </c>
      <c r="O2379">
        <f ca="1" t="shared" si="265"/>
        <v>1</v>
      </c>
      <c r="P2379">
        <f t="shared" si="262"/>
        <v>2376</v>
      </c>
      <c r="Q2379">
        <f t="shared" si="263"/>
        <v>0</v>
      </c>
      <c r="R2379">
        <f t="shared" si="264"/>
        <v>0</v>
      </c>
    </row>
    <row r="2380" spans="1:18" ht="12.75">
      <c r="A2380" s="1" t="s">
        <v>3</v>
      </c>
      <c r="B2380" s="1">
        <f t="shared" si="259"/>
        <v>2377</v>
      </c>
      <c r="C2380" s="1" t="s">
        <v>4</v>
      </c>
      <c r="D2380" t="str">
        <f t="shared" si="260"/>
        <v>A</v>
      </c>
      <c r="E2380" t="str">
        <f t="shared" si="261"/>
        <v>A</v>
      </c>
      <c r="N2380">
        <f ca="1" t="shared" si="265"/>
        <v>1</v>
      </c>
      <c r="O2380">
        <f ca="1" t="shared" si="265"/>
        <v>1</v>
      </c>
      <c r="P2380">
        <f t="shared" si="262"/>
        <v>2377</v>
      </c>
      <c r="Q2380">
        <f t="shared" si="263"/>
        <v>0</v>
      </c>
      <c r="R2380">
        <f t="shared" si="264"/>
        <v>0</v>
      </c>
    </row>
    <row r="2381" spans="1:18" ht="12.75">
      <c r="A2381" s="1" t="s">
        <v>3</v>
      </c>
      <c r="B2381" s="1">
        <f t="shared" si="259"/>
        <v>2378</v>
      </c>
      <c r="C2381" s="1" t="s">
        <v>4</v>
      </c>
      <c r="D2381" t="str">
        <f t="shared" si="260"/>
        <v>A</v>
      </c>
      <c r="E2381" t="str">
        <f t="shared" si="261"/>
        <v>A</v>
      </c>
      <c r="N2381">
        <f ca="1" t="shared" si="265"/>
        <v>1</v>
      </c>
      <c r="O2381">
        <f ca="1" t="shared" si="265"/>
        <v>1</v>
      </c>
      <c r="P2381">
        <f t="shared" si="262"/>
        <v>2378</v>
      </c>
      <c r="Q2381">
        <f t="shared" si="263"/>
        <v>0</v>
      </c>
      <c r="R2381">
        <f t="shared" si="264"/>
        <v>0</v>
      </c>
    </row>
    <row r="2382" spans="1:18" ht="12.75">
      <c r="A2382" s="1" t="s">
        <v>3</v>
      </c>
      <c r="B2382" s="1">
        <f t="shared" si="259"/>
        <v>2379</v>
      </c>
      <c r="C2382" s="1" t="s">
        <v>4</v>
      </c>
      <c r="D2382" t="str">
        <f t="shared" si="260"/>
        <v>A</v>
      </c>
      <c r="E2382" t="str">
        <f t="shared" si="261"/>
        <v>A</v>
      </c>
      <c r="N2382">
        <f ca="1" t="shared" si="265"/>
        <v>1</v>
      </c>
      <c r="O2382">
        <f ca="1" t="shared" si="265"/>
        <v>1</v>
      </c>
      <c r="P2382">
        <f t="shared" si="262"/>
        <v>2379</v>
      </c>
      <c r="Q2382">
        <f t="shared" si="263"/>
        <v>0</v>
      </c>
      <c r="R2382">
        <f t="shared" si="264"/>
        <v>0</v>
      </c>
    </row>
    <row r="2383" spans="1:18" ht="12.75">
      <c r="A2383" s="1" t="s">
        <v>3</v>
      </c>
      <c r="B2383" s="1">
        <f t="shared" si="259"/>
        <v>2380</v>
      </c>
      <c r="C2383" s="1" t="s">
        <v>4</v>
      </c>
      <c r="D2383" t="str">
        <f t="shared" si="260"/>
        <v>A</v>
      </c>
      <c r="E2383" t="str">
        <f t="shared" si="261"/>
        <v>A</v>
      </c>
      <c r="N2383">
        <f ca="1" t="shared" si="265"/>
        <v>1</v>
      </c>
      <c r="O2383">
        <f ca="1" t="shared" si="265"/>
        <v>1</v>
      </c>
      <c r="P2383">
        <f t="shared" si="262"/>
        <v>2380</v>
      </c>
      <c r="Q2383">
        <f t="shared" si="263"/>
        <v>0</v>
      </c>
      <c r="R2383">
        <f t="shared" si="264"/>
        <v>0</v>
      </c>
    </row>
    <row r="2384" spans="1:18" ht="12.75">
      <c r="A2384" s="1" t="s">
        <v>3</v>
      </c>
      <c r="B2384" s="1">
        <f t="shared" si="259"/>
        <v>2381</v>
      </c>
      <c r="C2384" s="1" t="s">
        <v>4</v>
      </c>
      <c r="D2384" t="str">
        <f t="shared" si="260"/>
        <v>A</v>
      </c>
      <c r="E2384" t="str">
        <f t="shared" si="261"/>
        <v>A</v>
      </c>
      <c r="N2384">
        <f ca="1" t="shared" si="265"/>
        <v>1</v>
      </c>
      <c r="O2384">
        <f ca="1" t="shared" si="265"/>
        <v>1</v>
      </c>
      <c r="P2384">
        <f t="shared" si="262"/>
        <v>2381</v>
      </c>
      <c r="Q2384">
        <f t="shared" si="263"/>
        <v>0</v>
      </c>
      <c r="R2384">
        <f t="shared" si="264"/>
        <v>0</v>
      </c>
    </row>
    <row r="2385" spans="1:18" ht="12.75">
      <c r="A2385" s="1" t="s">
        <v>3</v>
      </c>
      <c r="B2385" s="1">
        <f t="shared" si="259"/>
        <v>2382</v>
      </c>
      <c r="C2385" s="1" t="s">
        <v>4</v>
      </c>
      <c r="D2385" t="str">
        <f t="shared" si="260"/>
        <v>A</v>
      </c>
      <c r="E2385" t="str">
        <f t="shared" si="261"/>
        <v>A</v>
      </c>
      <c r="N2385">
        <f ca="1" t="shared" si="265"/>
        <v>1</v>
      </c>
      <c r="O2385">
        <f ca="1" t="shared" si="265"/>
        <v>1</v>
      </c>
      <c r="P2385">
        <f t="shared" si="262"/>
        <v>2382</v>
      </c>
      <c r="Q2385">
        <f t="shared" si="263"/>
        <v>0</v>
      </c>
      <c r="R2385">
        <f t="shared" si="264"/>
        <v>0</v>
      </c>
    </row>
    <row r="2386" spans="1:18" ht="12.75">
      <c r="A2386" s="1" t="s">
        <v>3</v>
      </c>
      <c r="B2386" s="1">
        <f t="shared" si="259"/>
        <v>2383</v>
      </c>
      <c r="C2386" s="1" t="s">
        <v>4</v>
      </c>
      <c r="D2386" t="str">
        <f t="shared" si="260"/>
        <v>A</v>
      </c>
      <c r="E2386" t="str">
        <f t="shared" si="261"/>
        <v>A</v>
      </c>
      <c r="N2386">
        <f ca="1" t="shared" si="265"/>
        <v>1</v>
      </c>
      <c r="O2386">
        <f ca="1" t="shared" si="265"/>
        <v>1</v>
      </c>
      <c r="P2386">
        <f t="shared" si="262"/>
        <v>2383</v>
      </c>
      <c r="Q2386">
        <f t="shared" si="263"/>
        <v>0</v>
      </c>
      <c r="R2386">
        <f t="shared" si="264"/>
        <v>0</v>
      </c>
    </row>
    <row r="2387" spans="1:18" ht="12.75">
      <c r="A2387" s="1" t="s">
        <v>3</v>
      </c>
      <c r="B2387" s="1">
        <f t="shared" si="259"/>
        <v>2384</v>
      </c>
      <c r="C2387" s="1" t="s">
        <v>4</v>
      </c>
      <c r="D2387" t="str">
        <f t="shared" si="260"/>
        <v>A</v>
      </c>
      <c r="E2387" t="str">
        <f t="shared" si="261"/>
        <v>A</v>
      </c>
      <c r="N2387">
        <f ca="1" t="shared" si="265"/>
        <v>1</v>
      </c>
      <c r="O2387">
        <f ca="1" t="shared" si="265"/>
        <v>1</v>
      </c>
      <c r="P2387">
        <f t="shared" si="262"/>
        <v>2384</v>
      </c>
      <c r="Q2387">
        <f t="shared" si="263"/>
        <v>0</v>
      </c>
      <c r="R2387">
        <f t="shared" si="264"/>
        <v>0</v>
      </c>
    </row>
    <row r="2388" spans="1:18" ht="12.75">
      <c r="A2388" s="1" t="s">
        <v>3</v>
      </c>
      <c r="B2388" s="1">
        <f t="shared" si="259"/>
        <v>2385</v>
      </c>
      <c r="C2388" s="1" t="s">
        <v>4</v>
      </c>
      <c r="D2388" t="str">
        <f t="shared" si="260"/>
        <v>A</v>
      </c>
      <c r="E2388" t="str">
        <f t="shared" si="261"/>
        <v>A</v>
      </c>
      <c r="N2388">
        <f ca="1" t="shared" si="265"/>
        <v>1</v>
      </c>
      <c r="O2388">
        <f ca="1" t="shared" si="265"/>
        <v>1</v>
      </c>
      <c r="P2388">
        <f t="shared" si="262"/>
        <v>2385</v>
      </c>
      <c r="Q2388">
        <f t="shared" si="263"/>
        <v>0</v>
      </c>
      <c r="R2388">
        <f t="shared" si="264"/>
        <v>0</v>
      </c>
    </row>
    <row r="2389" spans="1:18" ht="12.75">
      <c r="A2389" s="1" t="s">
        <v>3</v>
      </c>
      <c r="B2389" s="1">
        <f t="shared" si="259"/>
        <v>2386</v>
      </c>
      <c r="C2389" s="1" t="s">
        <v>4</v>
      </c>
      <c r="D2389" t="str">
        <f t="shared" si="260"/>
        <v>A</v>
      </c>
      <c r="E2389" t="str">
        <f t="shared" si="261"/>
        <v>A</v>
      </c>
      <c r="N2389">
        <f ca="1" t="shared" si="265"/>
        <v>1</v>
      </c>
      <c r="O2389">
        <f ca="1" t="shared" si="265"/>
        <v>1</v>
      </c>
      <c r="P2389">
        <f t="shared" si="262"/>
        <v>2386</v>
      </c>
      <c r="Q2389">
        <f t="shared" si="263"/>
        <v>0</v>
      </c>
      <c r="R2389">
        <f t="shared" si="264"/>
        <v>0</v>
      </c>
    </row>
    <row r="2390" spans="1:18" ht="12.75">
      <c r="A2390" s="1" t="s">
        <v>3</v>
      </c>
      <c r="B2390" s="1">
        <f t="shared" si="259"/>
        <v>2387</v>
      </c>
      <c r="C2390" s="1" t="s">
        <v>4</v>
      </c>
      <c r="D2390" t="str">
        <f t="shared" si="260"/>
        <v>A</v>
      </c>
      <c r="E2390" t="str">
        <f t="shared" si="261"/>
        <v>A</v>
      </c>
      <c r="N2390">
        <f ca="1" t="shared" si="265"/>
        <v>1</v>
      </c>
      <c r="O2390">
        <f ca="1" t="shared" si="265"/>
        <v>1</v>
      </c>
      <c r="P2390">
        <f t="shared" si="262"/>
        <v>2387</v>
      </c>
      <c r="Q2390">
        <f t="shared" si="263"/>
        <v>0</v>
      </c>
      <c r="R2390">
        <f t="shared" si="264"/>
        <v>0</v>
      </c>
    </row>
    <row r="2391" spans="1:18" ht="12.75">
      <c r="A2391" s="1" t="s">
        <v>3</v>
      </c>
      <c r="B2391" s="1">
        <f t="shared" si="259"/>
        <v>2388</v>
      </c>
      <c r="C2391" s="1" t="s">
        <v>4</v>
      </c>
      <c r="D2391" t="str">
        <f t="shared" si="260"/>
        <v>A</v>
      </c>
      <c r="E2391" t="str">
        <f t="shared" si="261"/>
        <v>A</v>
      </c>
      <c r="N2391">
        <f ca="1" t="shared" si="265"/>
        <v>1</v>
      </c>
      <c r="O2391">
        <f ca="1" t="shared" si="265"/>
        <v>1</v>
      </c>
      <c r="P2391">
        <f t="shared" si="262"/>
        <v>2388</v>
      </c>
      <c r="Q2391">
        <f t="shared" si="263"/>
        <v>0</v>
      </c>
      <c r="R2391">
        <f t="shared" si="264"/>
        <v>0</v>
      </c>
    </row>
    <row r="2392" spans="1:18" ht="12.75">
      <c r="A2392" s="1" t="s">
        <v>3</v>
      </c>
      <c r="B2392" s="1">
        <f t="shared" si="259"/>
        <v>2389</v>
      </c>
      <c r="C2392" s="1" t="s">
        <v>4</v>
      </c>
      <c r="D2392" t="str">
        <f t="shared" si="260"/>
        <v>A</v>
      </c>
      <c r="E2392" t="str">
        <f t="shared" si="261"/>
        <v>A</v>
      </c>
      <c r="N2392">
        <f ca="1" t="shared" si="265"/>
        <v>1</v>
      </c>
      <c r="O2392">
        <f ca="1" t="shared" si="265"/>
        <v>1</v>
      </c>
      <c r="P2392">
        <f t="shared" si="262"/>
        <v>2389</v>
      </c>
      <c r="Q2392">
        <f t="shared" si="263"/>
        <v>0</v>
      </c>
      <c r="R2392">
        <f t="shared" si="264"/>
        <v>0</v>
      </c>
    </row>
    <row r="2393" spans="1:18" ht="12.75">
      <c r="A2393" s="1" t="s">
        <v>3</v>
      </c>
      <c r="B2393" s="1">
        <f t="shared" si="259"/>
        <v>2390</v>
      </c>
      <c r="C2393" s="1" t="s">
        <v>4</v>
      </c>
      <c r="D2393" t="str">
        <f t="shared" si="260"/>
        <v>A</v>
      </c>
      <c r="E2393" t="str">
        <f t="shared" si="261"/>
        <v>A</v>
      </c>
      <c r="N2393">
        <f ca="1" t="shared" si="265"/>
        <v>1</v>
      </c>
      <c r="O2393">
        <f ca="1" t="shared" si="265"/>
        <v>1</v>
      </c>
      <c r="P2393">
        <f t="shared" si="262"/>
        <v>2390</v>
      </c>
      <c r="Q2393">
        <f t="shared" si="263"/>
        <v>0</v>
      </c>
      <c r="R2393">
        <f t="shared" si="264"/>
        <v>0</v>
      </c>
    </row>
    <row r="2394" spans="1:18" ht="12.75">
      <c r="A2394" s="1" t="s">
        <v>3</v>
      </c>
      <c r="B2394" s="1">
        <f t="shared" si="259"/>
        <v>2391</v>
      </c>
      <c r="C2394" s="1" t="s">
        <v>4</v>
      </c>
      <c r="D2394" t="str">
        <f t="shared" si="260"/>
        <v>A</v>
      </c>
      <c r="E2394" t="str">
        <f t="shared" si="261"/>
        <v>A</v>
      </c>
      <c r="N2394">
        <f ca="1" t="shared" si="265"/>
        <v>1</v>
      </c>
      <c r="O2394">
        <f ca="1" t="shared" si="265"/>
        <v>1</v>
      </c>
      <c r="P2394">
        <f t="shared" si="262"/>
        <v>2391</v>
      </c>
      <c r="Q2394">
        <f t="shared" si="263"/>
        <v>0</v>
      </c>
      <c r="R2394">
        <f t="shared" si="264"/>
        <v>0</v>
      </c>
    </row>
    <row r="2395" spans="1:18" ht="12.75">
      <c r="A2395" s="1" t="s">
        <v>3</v>
      </c>
      <c r="B2395" s="1">
        <f t="shared" si="259"/>
        <v>2392</v>
      </c>
      <c r="C2395" s="1" t="s">
        <v>4</v>
      </c>
      <c r="D2395" t="str">
        <f t="shared" si="260"/>
        <v>A</v>
      </c>
      <c r="E2395" t="str">
        <f t="shared" si="261"/>
        <v>A</v>
      </c>
      <c r="N2395">
        <f ca="1" t="shared" si="265"/>
        <v>1</v>
      </c>
      <c r="O2395">
        <f ca="1" t="shared" si="265"/>
        <v>1</v>
      </c>
      <c r="P2395">
        <f t="shared" si="262"/>
        <v>2392</v>
      </c>
      <c r="Q2395">
        <f t="shared" si="263"/>
        <v>0</v>
      </c>
      <c r="R2395">
        <f t="shared" si="264"/>
        <v>0</v>
      </c>
    </row>
    <row r="2396" spans="1:18" ht="12.75">
      <c r="A2396" s="1" t="s">
        <v>3</v>
      </c>
      <c r="B2396" s="1">
        <f t="shared" si="259"/>
        <v>2393</v>
      </c>
      <c r="C2396" s="1" t="s">
        <v>4</v>
      </c>
      <c r="D2396" t="str">
        <f t="shared" si="260"/>
        <v>A</v>
      </c>
      <c r="E2396" t="str">
        <f t="shared" si="261"/>
        <v>A</v>
      </c>
      <c r="N2396">
        <f ca="1" t="shared" si="265"/>
        <v>1</v>
      </c>
      <c r="O2396">
        <f ca="1" t="shared" si="265"/>
        <v>1</v>
      </c>
      <c r="P2396">
        <f t="shared" si="262"/>
        <v>2393</v>
      </c>
      <c r="Q2396">
        <f t="shared" si="263"/>
        <v>0</v>
      </c>
      <c r="R2396">
        <f t="shared" si="264"/>
        <v>0</v>
      </c>
    </row>
    <row r="2397" spans="1:18" ht="12.75">
      <c r="A2397" s="1" t="s">
        <v>3</v>
      </c>
      <c r="B2397" s="1">
        <f t="shared" si="259"/>
        <v>2394</v>
      </c>
      <c r="C2397" s="1" t="s">
        <v>4</v>
      </c>
      <c r="D2397" t="str">
        <f t="shared" si="260"/>
        <v>A</v>
      </c>
      <c r="E2397" t="str">
        <f t="shared" si="261"/>
        <v>A</v>
      </c>
      <c r="N2397">
        <f ca="1" t="shared" si="265"/>
        <v>1</v>
      </c>
      <c r="O2397">
        <f ca="1" t="shared" si="265"/>
        <v>1</v>
      </c>
      <c r="P2397">
        <f t="shared" si="262"/>
        <v>2394</v>
      </c>
      <c r="Q2397">
        <f t="shared" si="263"/>
        <v>0</v>
      </c>
      <c r="R2397">
        <f t="shared" si="264"/>
        <v>0</v>
      </c>
    </row>
    <row r="2398" spans="1:18" ht="12.75">
      <c r="A2398" s="1" t="s">
        <v>3</v>
      </c>
      <c r="B2398" s="1">
        <f t="shared" si="259"/>
        <v>2395</v>
      </c>
      <c r="C2398" s="1" t="s">
        <v>4</v>
      </c>
      <c r="D2398" t="str">
        <f t="shared" si="260"/>
        <v>A</v>
      </c>
      <c r="E2398" t="str">
        <f t="shared" si="261"/>
        <v>A</v>
      </c>
      <c r="N2398">
        <f ca="1" t="shared" si="265"/>
        <v>1</v>
      </c>
      <c r="O2398">
        <f ca="1" t="shared" si="265"/>
        <v>1</v>
      </c>
      <c r="P2398">
        <f t="shared" si="262"/>
        <v>2395</v>
      </c>
      <c r="Q2398">
        <f t="shared" si="263"/>
        <v>0</v>
      </c>
      <c r="R2398">
        <f t="shared" si="264"/>
        <v>0</v>
      </c>
    </row>
    <row r="2399" spans="1:18" ht="12.75">
      <c r="A2399" s="1" t="s">
        <v>3</v>
      </c>
      <c r="B2399" s="1">
        <f t="shared" si="259"/>
        <v>2396</v>
      </c>
      <c r="C2399" s="1" t="s">
        <v>4</v>
      </c>
      <c r="D2399" t="str">
        <f t="shared" si="260"/>
        <v>A</v>
      </c>
      <c r="E2399" t="str">
        <f t="shared" si="261"/>
        <v>A</v>
      </c>
      <c r="N2399">
        <f ca="1" t="shared" si="265"/>
        <v>1</v>
      </c>
      <c r="O2399">
        <f ca="1" t="shared" si="265"/>
        <v>1</v>
      </c>
      <c r="P2399">
        <f t="shared" si="262"/>
        <v>2396</v>
      </c>
      <c r="Q2399">
        <f t="shared" si="263"/>
        <v>0</v>
      </c>
      <c r="R2399">
        <f t="shared" si="264"/>
        <v>0</v>
      </c>
    </row>
    <row r="2400" spans="1:18" ht="12.75">
      <c r="A2400" s="1" t="s">
        <v>3</v>
      </c>
      <c r="B2400" s="1">
        <f t="shared" si="259"/>
        <v>2397</v>
      </c>
      <c r="C2400" s="1" t="s">
        <v>4</v>
      </c>
      <c r="D2400" t="str">
        <f t="shared" si="260"/>
        <v>A</v>
      </c>
      <c r="E2400" t="str">
        <f t="shared" si="261"/>
        <v>A</v>
      </c>
      <c r="N2400">
        <f ca="1" t="shared" si="265"/>
        <v>1</v>
      </c>
      <c r="O2400">
        <f ca="1" t="shared" si="265"/>
        <v>1</v>
      </c>
      <c r="P2400">
        <f t="shared" si="262"/>
        <v>2397</v>
      </c>
      <c r="Q2400">
        <f t="shared" si="263"/>
        <v>0</v>
      </c>
      <c r="R2400">
        <f t="shared" si="264"/>
        <v>0</v>
      </c>
    </row>
    <row r="2401" spans="1:18" ht="12.75">
      <c r="A2401" s="1" t="s">
        <v>3</v>
      </c>
      <c r="B2401" s="1">
        <f t="shared" si="259"/>
        <v>2398</v>
      </c>
      <c r="C2401" s="1" t="s">
        <v>4</v>
      </c>
      <c r="D2401" t="str">
        <f t="shared" si="260"/>
        <v>A</v>
      </c>
      <c r="E2401" t="str">
        <f t="shared" si="261"/>
        <v>A</v>
      </c>
      <c r="N2401">
        <f ca="1" t="shared" si="265"/>
        <v>1</v>
      </c>
      <c r="O2401">
        <f ca="1" t="shared" si="265"/>
        <v>1</v>
      </c>
      <c r="P2401">
        <f t="shared" si="262"/>
        <v>2398</v>
      </c>
      <c r="Q2401">
        <f t="shared" si="263"/>
        <v>0</v>
      </c>
      <c r="R2401">
        <f t="shared" si="264"/>
        <v>0</v>
      </c>
    </row>
    <row r="2402" spans="1:18" ht="12.75">
      <c r="A2402" s="1" t="s">
        <v>3</v>
      </c>
      <c r="B2402" s="1">
        <f t="shared" si="259"/>
        <v>2399</v>
      </c>
      <c r="C2402" s="1" t="s">
        <v>4</v>
      </c>
      <c r="D2402" t="str">
        <f t="shared" si="260"/>
        <v>A</v>
      </c>
      <c r="E2402" t="str">
        <f t="shared" si="261"/>
        <v>A</v>
      </c>
      <c r="N2402">
        <f ca="1" t="shared" si="265"/>
        <v>1</v>
      </c>
      <c r="O2402">
        <f ca="1" t="shared" si="265"/>
        <v>1</v>
      </c>
      <c r="P2402">
        <f t="shared" si="262"/>
        <v>2399</v>
      </c>
      <c r="Q2402">
        <f t="shared" si="263"/>
        <v>0</v>
      </c>
      <c r="R2402">
        <f t="shared" si="264"/>
        <v>0</v>
      </c>
    </row>
    <row r="2403" spans="1:18" ht="12.75">
      <c r="A2403" s="1" t="s">
        <v>3</v>
      </c>
      <c r="B2403" s="1">
        <f t="shared" si="259"/>
        <v>2400</v>
      </c>
      <c r="C2403" s="1" t="s">
        <v>4</v>
      </c>
      <c r="D2403" t="str">
        <f t="shared" si="260"/>
        <v>A</v>
      </c>
      <c r="E2403" t="str">
        <f t="shared" si="261"/>
        <v>A</v>
      </c>
      <c r="N2403">
        <f ca="1" t="shared" si="265"/>
        <v>1</v>
      </c>
      <c r="O2403">
        <f ca="1" t="shared" si="265"/>
        <v>1</v>
      </c>
      <c r="P2403">
        <f t="shared" si="262"/>
        <v>2400</v>
      </c>
      <c r="Q2403">
        <f t="shared" si="263"/>
        <v>0</v>
      </c>
      <c r="R2403">
        <f t="shared" si="264"/>
        <v>0</v>
      </c>
    </row>
    <row r="2404" spans="1:18" ht="12.75">
      <c r="A2404" s="1" t="s">
        <v>3</v>
      </c>
      <c r="B2404" s="1">
        <f t="shared" si="259"/>
        <v>2401</v>
      </c>
      <c r="C2404" s="1" t="s">
        <v>4</v>
      </c>
      <c r="D2404" t="str">
        <f t="shared" si="260"/>
        <v>A</v>
      </c>
      <c r="E2404" t="str">
        <f t="shared" si="261"/>
        <v>A</v>
      </c>
      <c r="N2404">
        <f ca="1" t="shared" si="265"/>
        <v>1</v>
      </c>
      <c r="O2404">
        <f ca="1" t="shared" si="265"/>
        <v>1</v>
      </c>
      <c r="P2404">
        <f t="shared" si="262"/>
        <v>2401</v>
      </c>
      <c r="Q2404">
        <f t="shared" si="263"/>
        <v>0</v>
      </c>
      <c r="R2404">
        <f t="shared" si="264"/>
        <v>0</v>
      </c>
    </row>
    <row r="2405" spans="1:18" ht="12.75">
      <c r="A2405" s="1" t="s">
        <v>3</v>
      </c>
      <c r="B2405" s="1">
        <f t="shared" si="259"/>
        <v>2402</v>
      </c>
      <c r="C2405" s="1" t="s">
        <v>4</v>
      </c>
      <c r="D2405" t="str">
        <f t="shared" si="260"/>
        <v>A</v>
      </c>
      <c r="E2405" t="str">
        <f t="shared" si="261"/>
        <v>A</v>
      </c>
      <c r="N2405">
        <f ca="1" t="shared" si="265"/>
        <v>1</v>
      </c>
      <c r="O2405">
        <f ca="1" t="shared" si="265"/>
        <v>1</v>
      </c>
      <c r="P2405">
        <f t="shared" si="262"/>
        <v>2402</v>
      </c>
      <c r="Q2405">
        <f t="shared" si="263"/>
        <v>0</v>
      </c>
      <c r="R2405">
        <f t="shared" si="264"/>
        <v>0</v>
      </c>
    </row>
    <row r="2406" spans="1:18" ht="12.75">
      <c r="A2406" s="1" t="s">
        <v>3</v>
      </c>
      <c r="B2406" s="1">
        <f t="shared" si="259"/>
        <v>2403</v>
      </c>
      <c r="C2406" s="1" t="s">
        <v>4</v>
      </c>
      <c r="D2406" t="str">
        <f t="shared" si="260"/>
        <v>A</v>
      </c>
      <c r="E2406" t="str">
        <f t="shared" si="261"/>
        <v>A</v>
      </c>
      <c r="N2406">
        <f ca="1" t="shared" si="265"/>
        <v>1</v>
      </c>
      <c r="O2406">
        <f ca="1" t="shared" si="265"/>
        <v>1</v>
      </c>
      <c r="P2406">
        <f t="shared" si="262"/>
        <v>2403</v>
      </c>
      <c r="Q2406">
        <f t="shared" si="263"/>
        <v>0</v>
      </c>
      <c r="R2406">
        <f t="shared" si="264"/>
        <v>0</v>
      </c>
    </row>
    <row r="2407" spans="1:18" ht="12.75">
      <c r="A2407" s="1" t="s">
        <v>3</v>
      </c>
      <c r="B2407" s="1">
        <f t="shared" si="259"/>
        <v>2404</v>
      </c>
      <c r="C2407" s="1" t="s">
        <v>4</v>
      </c>
      <c r="D2407" t="str">
        <f t="shared" si="260"/>
        <v>A</v>
      </c>
      <c r="E2407" t="str">
        <f t="shared" si="261"/>
        <v>A</v>
      </c>
      <c r="N2407">
        <f ca="1" t="shared" si="265"/>
        <v>1</v>
      </c>
      <c r="O2407">
        <f ca="1" t="shared" si="265"/>
        <v>1</v>
      </c>
      <c r="P2407">
        <f t="shared" si="262"/>
        <v>2404</v>
      </c>
      <c r="Q2407">
        <f t="shared" si="263"/>
        <v>0</v>
      </c>
      <c r="R2407">
        <f t="shared" si="264"/>
        <v>0</v>
      </c>
    </row>
    <row r="2408" spans="1:18" ht="12.75">
      <c r="A2408" s="1" t="s">
        <v>3</v>
      </c>
      <c r="B2408" s="1">
        <f t="shared" si="259"/>
        <v>2405</v>
      </c>
      <c r="C2408" s="1" t="s">
        <v>4</v>
      </c>
      <c r="D2408" t="str">
        <f t="shared" si="260"/>
        <v>A</v>
      </c>
      <c r="E2408" t="str">
        <f t="shared" si="261"/>
        <v>A</v>
      </c>
      <c r="N2408">
        <f ca="1" t="shared" si="265"/>
        <v>1</v>
      </c>
      <c r="O2408">
        <f ca="1" t="shared" si="265"/>
        <v>1</v>
      </c>
      <c r="P2408">
        <f t="shared" si="262"/>
        <v>2405</v>
      </c>
      <c r="Q2408">
        <f t="shared" si="263"/>
        <v>0</v>
      </c>
      <c r="R2408">
        <f t="shared" si="264"/>
        <v>0</v>
      </c>
    </row>
    <row r="2409" spans="1:18" ht="12.75">
      <c r="A2409" s="1" t="s">
        <v>3</v>
      </c>
      <c r="B2409" s="1">
        <f t="shared" si="259"/>
        <v>2406</v>
      </c>
      <c r="C2409" s="1" t="s">
        <v>4</v>
      </c>
      <c r="D2409" t="str">
        <f t="shared" si="260"/>
        <v>A</v>
      </c>
      <c r="E2409" t="str">
        <f t="shared" si="261"/>
        <v>A</v>
      </c>
      <c r="N2409">
        <f ca="1" t="shared" si="265"/>
        <v>1</v>
      </c>
      <c r="O2409">
        <f ca="1" t="shared" si="265"/>
        <v>1</v>
      </c>
      <c r="P2409">
        <f t="shared" si="262"/>
        <v>2406</v>
      </c>
      <c r="Q2409">
        <f t="shared" si="263"/>
        <v>0</v>
      </c>
      <c r="R2409">
        <f t="shared" si="264"/>
        <v>0</v>
      </c>
    </row>
    <row r="2410" spans="1:18" ht="12.75">
      <c r="A2410" s="1" t="s">
        <v>3</v>
      </c>
      <c r="B2410" s="1">
        <f t="shared" si="259"/>
        <v>2407</v>
      </c>
      <c r="C2410" s="1" t="s">
        <v>4</v>
      </c>
      <c r="D2410" t="str">
        <f t="shared" si="260"/>
        <v>A</v>
      </c>
      <c r="E2410" t="str">
        <f t="shared" si="261"/>
        <v>A</v>
      </c>
      <c r="N2410">
        <f ca="1" t="shared" si="265"/>
        <v>1</v>
      </c>
      <c r="O2410">
        <f ca="1" t="shared" si="265"/>
        <v>1</v>
      </c>
      <c r="P2410">
        <f t="shared" si="262"/>
        <v>2407</v>
      </c>
      <c r="Q2410">
        <f t="shared" si="263"/>
        <v>0</v>
      </c>
      <c r="R2410">
        <f t="shared" si="264"/>
        <v>0</v>
      </c>
    </row>
    <row r="2411" spans="1:18" ht="12.75">
      <c r="A2411" s="1" t="s">
        <v>3</v>
      </c>
      <c r="B2411" s="1">
        <f t="shared" si="259"/>
        <v>2408</v>
      </c>
      <c r="C2411" s="1" t="s">
        <v>4</v>
      </c>
      <c r="D2411" t="str">
        <f t="shared" si="260"/>
        <v>A</v>
      </c>
      <c r="E2411" t="str">
        <f t="shared" si="261"/>
        <v>A</v>
      </c>
      <c r="N2411">
        <f ca="1" t="shared" si="265"/>
        <v>1</v>
      </c>
      <c r="O2411">
        <f ca="1" t="shared" si="265"/>
        <v>1</v>
      </c>
      <c r="P2411">
        <f t="shared" si="262"/>
        <v>2408</v>
      </c>
      <c r="Q2411">
        <f t="shared" si="263"/>
        <v>0</v>
      </c>
      <c r="R2411">
        <f t="shared" si="264"/>
        <v>0</v>
      </c>
    </row>
    <row r="2412" spans="1:18" ht="12.75">
      <c r="A2412" s="1" t="s">
        <v>3</v>
      </c>
      <c r="B2412" s="1">
        <f aca="true" t="shared" si="266" ref="B2412:B2475">1+B2411</f>
        <v>2409</v>
      </c>
      <c r="C2412" s="1" t="s">
        <v>4</v>
      </c>
      <c r="D2412" t="str">
        <f aca="true" t="shared" si="267" ref="D2412:D2475">IF(N2412=1,"A","B")</f>
        <v>A</v>
      </c>
      <c r="E2412" t="str">
        <f aca="true" t="shared" si="268" ref="E2412:E2475">IF(O2412=1,"A","B")</f>
        <v>A</v>
      </c>
      <c r="N2412">
        <f ca="1" t="shared" si="265"/>
        <v>1</v>
      </c>
      <c r="O2412">
        <f ca="1" t="shared" si="265"/>
        <v>1</v>
      </c>
      <c r="P2412">
        <f aca="true" t="shared" si="269" ref="P2412:P2475">IF(N2412*O2412=1,1,0)+P2411</f>
        <v>2409</v>
      </c>
      <c r="Q2412">
        <f aca="true" t="shared" si="270" ref="Q2412:Q2475">IF(N2412+O2412=0,1,0)+Q2411</f>
        <v>0</v>
      </c>
      <c r="R2412">
        <f aca="true" t="shared" si="271" ref="R2412:R2475">IF(O2412+N2412=1,1,0)+R2411</f>
        <v>0</v>
      </c>
    </row>
    <row r="2413" spans="1:18" ht="12.75">
      <c r="A2413" s="1" t="s">
        <v>3</v>
      </c>
      <c r="B2413" s="1">
        <f t="shared" si="266"/>
        <v>2410</v>
      </c>
      <c r="C2413" s="1" t="s">
        <v>4</v>
      </c>
      <c r="D2413" t="str">
        <f t="shared" si="267"/>
        <v>A</v>
      </c>
      <c r="E2413" t="str">
        <f t="shared" si="268"/>
        <v>A</v>
      </c>
      <c r="N2413">
        <f aca="true" ca="1" t="shared" si="272" ref="N2413:O2476">IF(RAND()&lt;$G$4,1,0)</f>
        <v>1</v>
      </c>
      <c r="O2413">
        <f ca="1" t="shared" si="272"/>
        <v>1</v>
      </c>
      <c r="P2413">
        <f t="shared" si="269"/>
        <v>2410</v>
      </c>
      <c r="Q2413">
        <f t="shared" si="270"/>
        <v>0</v>
      </c>
      <c r="R2413">
        <f t="shared" si="271"/>
        <v>0</v>
      </c>
    </row>
    <row r="2414" spans="1:18" ht="12.75">
      <c r="A2414" s="1" t="s">
        <v>3</v>
      </c>
      <c r="B2414" s="1">
        <f t="shared" si="266"/>
        <v>2411</v>
      </c>
      <c r="C2414" s="1" t="s">
        <v>4</v>
      </c>
      <c r="D2414" t="str">
        <f t="shared" si="267"/>
        <v>A</v>
      </c>
      <c r="E2414" t="str">
        <f t="shared" si="268"/>
        <v>A</v>
      </c>
      <c r="N2414">
        <f ca="1" t="shared" si="272"/>
        <v>1</v>
      </c>
      <c r="O2414">
        <f ca="1" t="shared" si="272"/>
        <v>1</v>
      </c>
      <c r="P2414">
        <f t="shared" si="269"/>
        <v>2411</v>
      </c>
      <c r="Q2414">
        <f t="shared" si="270"/>
        <v>0</v>
      </c>
      <c r="R2414">
        <f t="shared" si="271"/>
        <v>0</v>
      </c>
    </row>
    <row r="2415" spans="1:18" ht="12.75">
      <c r="A2415" s="1" t="s">
        <v>3</v>
      </c>
      <c r="B2415" s="1">
        <f t="shared" si="266"/>
        <v>2412</v>
      </c>
      <c r="C2415" s="1" t="s">
        <v>4</v>
      </c>
      <c r="D2415" t="str">
        <f t="shared" si="267"/>
        <v>A</v>
      </c>
      <c r="E2415" t="str">
        <f t="shared" si="268"/>
        <v>A</v>
      </c>
      <c r="N2415">
        <f ca="1" t="shared" si="272"/>
        <v>1</v>
      </c>
      <c r="O2415">
        <f ca="1" t="shared" si="272"/>
        <v>1</v>
      </c>
      <c r="P2415">
        <f t="shared" si="269"/>
        <v>2412</v>
      </c>
      <c r="Q2415">
        <f t="shared" si="270"/>
        <v>0</v>
      </c>
      <c r="R2415">
        <f t="shared" si="271"/>
        <v>0</v>
      </c>
    </row>
    <row r="2416" spans="1:18" ht="12.75">
      <c r="A2416" s="1" t="s">
        <v>3</v>
      </c>
      <c r="B2416" s="1">
        <f t="shared" si="266"/>
        <v>2413</v>
      </c>
      <c r="C2416" s="1" t="s">
        <v>4</v>
      </c>
      <c r="D2416" t="str">
        <f t="shared" si="267"/>
        <v>A</v>
      </c>
      <c r="E2416" t="str">
        <f t="shared" si="268"/>
        <v>A</v>
      </c>
      <c r="N2416">
        <f ca="1" t="shared" si="272"/>
        <v>1</v>
      </c>
      <c r="O2416">
        <f ca="1" t="shared" si="272"/>
        <v>1</v>
      </c>
      <c r="P2416">
        <f t="shared" si="269"/>
        <v>2413</v>
      </c>
      <c r="Q2416">
        <f t="shared" si="270"/>
        <v>0</v>
      </c>
      <c r="R2416">
        <f t="shared" si="271"/>
        <v>0</v>
      </c>
    </row>
    <row r="2417" spans="1:18" ht="12.75">
      <c r="A2417" s="1" t="s">
        <v>3</v>
      </c>
      <c r="B2417" s="1">
        <f t="shared" si="266"/>
        <v>2414</v>
      </c>
      <c r="C2417" s="1" t="s">
        <v>4</v>
      </c>
      <c r="D2417" t="str">
        <f t="shared" si="267"/>
        <v>A</v>
      </c>
      <c r="E2417" t="str">
        <f t="shared" si="268"/>
        <v>A</v>
      </c>
      <c r="N2417">
        <f ca="1" t="shared" si="272"/>
        <v>1</v>
      </c>
      <c r="O2417">
        <f ca="1" t="shared" si="272"/>
        <v>1</v>
      </c>
      <c r="P2417">
        <f t="shared" si="269"/>
        <v>2414</v>
      </c>
      <c r="Q2417">
        <f t="shared" si="270"/>
        <v>0</v>
      </c>
      <c r="R2417">
        <f t="shared" si="271"/>
        <v>0</v>
      </c>
    </row>
    <row r="2418" spans="1:18" ht="12.75">
      <c r="A2418" s="1" t="s">
        <v>3</v>
      </c>
      <c r="B2418" s="1">
        <f t="shared" si="266"/>
        <v>2415</v>
      </c>
      <c r="C2418" s="1" t="s">
        <v>4</v>
      </c>
      <c r="D2418" t="str">
        <f t="shared" si="267"/>
        <v>A</v>
      </c>
      <c r="E2418" t="str">
        <f t="shared" si="268"/>
        <v>A</v>
      </c>
      <c r="N2418">
        <f ca="1" t="shared" si="272"/>
        <v>1</v>
      </c>
      <c r="O2418">
        <f ca="1" t="shared" si="272"/>
        <v>1</v>
      </c>
      <c r="P2418">
        <f t="shared" si="269"/>
        <v>2415</v>
      </c>
      <c r="Q2418">
        <f t="shared" si="270"/>
        <v>0</v>
      </c>
      <c r="R2418">
        <f t="shared" si="271"/>
        <v>0</v>
      </c>
    </row>
    <row r="2419" spans="1:18" ht="12.75">
      <c r="A2419" s="1" t="s">
        <v>3</v>
      </c>
      <c r="B2419" s="1">
        <f t="shared" si="266"/>
        <v>2416</v>
      </c>
      <c r="C2419" s="1" t="s">
        <v>4</v>
      </c>
      <c r="D2419" t="str">
        <f t="shared" si="267"/>
        <v>A</v>
      </c>
      <c r="E2419" t="str">
        <f t="shared" si="268"/>
        <v>A</v>
      </c>
      <c r="N2419">
        <f ca="1" t="shared" si="272"/>
        <v>1</v>
      </c>
      <c r="O2419">
        <f ca="1" t="shared" si="272"/>
        <v>1</v>
      </c>
      <c r="P2419">
        <f t="shared" si="269"/>
        <v>2416</v>
      </c>
      <c r="Q2419">
        <f t="shared" si="270"/>
        <v>0</v>
      </c>
      <c r="R2419">
        <f t="shared" si="271"/>
        <v>0</v>
      </c>
    </row>
    <row r="2420" spans="1:18" ht="12.75">
      <c r="A2420" s="1" t="s">
        <v>3</v>
      </c>
      <c r="B2420" s="1">
        <f t="shared" si="266"/>
        <v>2417</v>
      </c>
      <c r="C2420" s="1" t="s">
        <v>4</v>
      </c>
      <c r="D2420" t="str">
        <f t="shared" si="267"/>
        <v>A</v>
      </c>
      <c r="E2420" t="str">
        <f t="shared" si="268"/>
        <v>A</v>
      </c>
      <c r="N2420">
        <f ca="1" t="shared" si="272"/>
        <v>1</v>
      </c>
      <c r="O2420">
        <f ca="1" t="shared" si="272"/>
        <v>1</v>
      </c>
      <c r="P2420">
        <f t="shared" si="269"/>
        <v>2417</v>
      </c>
      <c r="Q2420">
        <f t="shared" si="270"/>
        <v>0</v>
      </c>
      <c r="R2420">
        <f t="shared" si="271"/>
        <v>0</v>
      </c>
    </row>
    <row r="2421" spans="1:18" ht="12.75">
      <c r="A2421" s="1" t="s">
        <v>3</v>
      </c>
      <c r="B2421" s="1">
        <f t="shared" si="266"/>
        <v>2418</v>
      </c>
      <c r="C2421" s="1" t="s">
        <v>4</v>
      </c>
      <c r="D2421" t="str">
        <f t="shared" si="267"/>
        <v>A</v>
      </c>
      <c r="E2421" t="str">
        <f t="shared" si="268"/>
        <v>A</v>
      </c>
      <c r="N2421">
        <f ca="1" t="shared" si="272"/>
        <v>1</v>
      </c>
      <c r="O2421">
        <f ca="1" t="shared" si="272"/>
        <v>1</v>
      </c>
      <c r="P2421">
        <f t="shared" si="269"/>
        <v>2418</v>
      </c>
      <c r="Q2421">
        <f t="shared" si="270"/>
        <v>0</v>
      </c>
      <c r="R2421">
        <f t="shared" si="271"/>
        <v>0</v>
      </c>
    </row>
    <row r="2422" spans="1:18" ht="12.75">
      <c r="A2422" s="1" t="s">
        <v>3</v>
      </c>
      <c r="B2422" s="1">
        <f t="shared" si="266"/>
        <v>2419</v>
      </c>
      <c r="C2422" s="1" t="s">
        <v>4</v>
      </c>
      <c r="D2422" t="str">
        <f t="shared" si="267"/>
        <v>A</v>
      </c>
      <c r="E2422" t="str">
        <f t="shared" si="268"/>
        <v>A</v>
      </c>
      <c r="N2422">
        <f ca="1" t="shared" si="272"/>
        <v>1</v>
      </c>
      <c r="O2422">
        <f ca="1" t="shared" si="272"/>
        <v>1</v>
      </c>
      <c r="P2422">
        <f t="shared" si="269"/>
        <v>2419</v>
      </c>
      <c r="Q2422">
        <f t="shared" si="270"/>
        <v>0</v>
      </c>
      <c r="R2422">
        <f t="shared" si="271"/>
        <v>0</v>
      </c>
    </row>
    <row r="2423" spans="1:18" ht="12.75">
      <c r="A2423" s="1" t="s">
        <v>3</v>
      </c>
      <c r="B2423" s="1">
        <f t="shared" si="266"/>
        <v>2420</v>
      </c>
      <c r="C2423" s="1" t="s">
        <v>4</v>
      </c>
      <c r="D2423" t="str">
        <f t="shared" si="267"/>
        <v>A</v>
      </c>
      <c r="E2423" t="str">
        <f t="shared" si="268"/>
        <v>A</v>
      </c>
      <c r="N2423">
        <f ca="1" t="shared" si="272"/>
        <v>1</v>
      </c>
      <c r="O2423">
        <f ca="1" t="shared" si="272"/>
        <v>1</v>
      </c>
      <c r="P2423">
        <f t="shared" si="269"/>
        <v>2420</v>
      </c>
      <c r="Q2423">
        <f t="shared" si="270"/>
        <v>0</v>
      </c>
      <c r="R2423">
        <f t="shared" si="271"/>
        <v>0</v>
      </c>
    </row>
    <row r="2424" spans="1:18" ht="12.75">
      <c r="A2424" s="1" t="s">
        <v>3</v>
      </c>
      <c r="B2424" s="1">
        <f t="shared" si="266"/>
        <v>2421</v>
      </c>
      <c r="C2424" s="1" t="s">
        <v>4</v>
      </c>
      <c r="D2424" t="str">
        <f t="shared" si="267"/>
        <v>A</v>
      </c>
      <c r="E2424" t="str">
        <f t="shared" si="268"/>
        <v>A</v>
      </c>
      <c r="N2424">
        <f ca="1" t="shared" si="272"/>
        <v>1</v>
      </c>
      <c r="O2424">
        <f ca="1" t="shared" si="272"/>
        <v>1</v>
      </c>
      <c r="P2424">
        <f t="shared" si="269"/>
        <v>2421</v>
      </c>
      <c r="Q2424">
        <f t="shared" si="270"/>
        <v>0</v>
      </c>
      <c r="R2424">
        <f t="shared" si="271"/>
        <v>0</v>
      </c>
    </row>
    <row r="2425" spans="1:18" ht="12.75">
      <c r="A2425" s="1" t="s">
        <v>3</v>
      </c>
      <c r="B2425" s="1">
        <f t="shared" si="266"/>
        <v>2422</v>
      </c>
      <c r="C2425" s="1" t="s">
        <v>4</v>
      </c>
      <c r="D2425" t="str">
        <f t="shared" si="267"/>
        <v>A</v>
      </c>
      <c r="E2425" t="str">
        <f t="shared" si="268"/>
        <v>A</v>
      </c>
      <c r="N2425">
        <f ca="1" t="shared" si="272"/>
        <v>1</v>
      </c>
      <c r="O2425">
        <f ca="1" t="shared" si="272"/>
        <v>1</v>
      </c>
      <c r="P2425">
        <f t="shared" si="269"/>
        <v>2422</v>
      </c>
      <c r="Q2425">
        <f t="shared" si="270"/>
        <v>0</v>
      </c>
      <c r="R2425">
        <f t="shared" si="271"/>
        <v>0</v>
      </c>
    </row>
    <row r="2426" spans="1:18" ht="12.75">
      <c r="A2426" s="1" t="s">
        <v>3</v>
      </c>
      <c r="B2426" s="1">
        <f t="shared" si="266"/>
        <v>2423</v>
      </c>
      <c r="C2426" s="1" t="s">
        <v>4</v>
      </c>
      <c r="D2426" t="str">
        <f t="shared" si="267"/>
        <v>A</v>
      </c>
      <c r="E2426" t="str">
        <f t="shared" si="268"/>
        <v>A</v>
      </c>
      <c r="N2426">
        <f ca="1" t="shared" si="272"/>
        <v>1</v>
      </c>
      <c r="O2426">
        <f ca="1" t="shared" si="272"/>
        <v>1</v>
      </c>
      <c r="P2426">
        <f t="shared" si="269"/>
        <v>2423</v>
      </c>
      <c r="Q2426">
        <f t="shared" si="270"/>
        <v>0</v>
      </c>
      <c r="R2426">
        <f t="shared" si="271"/>
        <v>0</v>
      </c>
    </row>
    <row r="2427" spans="1:18" ht="12.75">
      <c r="A2427" s="1" t="s">
        <v>3</v>
      </c>
      <c r="B2427" s="1">
        <f t="shared" si="266"/>
        <v>2424</v>
      </c>
      <c r="C2427" s="1" t="s">
        <v>4</v>
      </c>
      <c r="D2427" t="str">
        <f t="shared" si="267"/>
        <v>A</v>
      </c>
      <c r="E2427" t="str">
        <f t="shared" si="268"/>
        <v>A</v>
      </c>
      <c r="N2427">
        <f ca="1" t="shared" si="272"/>
        <v>1</v>
      </c>
      <c r="O2427">
        <f ca="1" t="shared" si="272"/>
        <v>1</v>
      </c>
      <c r="P2427">
        <f t="shared" si="269"/>
        <v>2424</v>
      </c>
      <c r="Q2427">
        <f t="shared" si="270"/>
        <v>0</v>
      </c>
      <c r="R2427">
        <f t="shared" si="271"/>
        <v>0</v>
      </c>
    </row>
    <row r="2428" spans="1:18" ht="12.75">
      <c r="A2428" s="1" t="s">
        <v>3</v>
      </c>
      <c r="B2428" s="1">
        <f t="shared" si="266"/>
        <v>2425</v>
      </c>
      <c r="C2428" s="1" t="s">
        <v>4</v>
      </c>
      <c r="D2428" t="str">
        <f t="shared" si="267"/>
        <v>A</v>
      </c>
      <c r="E2428" t="str">
        <f t="shared" si="268"/>
        <v>A</v>
      </c>
      <c r="N2428">
        <f ca="1" t="shared" si="272"/>
        <v>1</v>
      </c>
      <c r="O2428">
        <f ca="1" t="shared" si="272"/>
        <v>1</v>
      </c>
      <c r="P2428">
        <f t="shared" si="269"/>
        <v>2425</v>
      </c>
      <c r="Q2428">
        <f t="shared" si="270"/>
        <v>0</v>
      </c>
      <c r="R2428">
        <f t="shared" si="271"/>
        <v>0</v>
      </c>
    </row>
    <row r="2429" spans="1:18" ht="12.75">
      <c r="A2429" s="1" t="s">
        <v>3</v>
      </c>
      <c r="B2429" s="1">
        <f t="shared" si="266"/>
        <v>2426</v>
      </c>
      <c r="C2429" s="1" t="s">
        <v>4</v>
      </c>
      <c r="D2429" t="str">
        <f t="shared" si="267"/>
        <v>A</v>
      </c>
      <c r="E2429" t="str">
        <f t="shared" si="268"/>
        <v>A</v>
      </c>
      <c r="N2429">
        <f ca="1" t="shared" si="272"/>
        <v>1</v>
      </c>
      <c r="O2429">
        <f ca="1" t="shared" si="272"/>
        <v>1</v>
      </c>
      <c r="P2429">
        <f t="shared" si="269"/>
        <v>2426</v>
      </c>
      <c r="Q2429">
        <f t="shared" si="270"/>
        <v>0</v>
      </c>
      <c r="R2429">
        <f t="shared" si="271"/>
        <v>0</v>
      </c>
    </row>
    <row r="2430" spans="1:18" ht="12.75">
      <c r="A2430" s="1" t="s">
        <v>3</v>
      </c>
      <c r="B2430" s="1">
        <f t="shared" si="266"/>
        <v>2427</v>
      </c>
      <c r="C2430" s="1" t="s">
        <v>4</v>
      </c>
      <c r="D2430" t="str">
        <f t="shared" si="267"/>
        <v>A</v>
      </c>
      <c r="E2430" t="str">
        <f t="shared" si="268"/>
        <v>A</v>
      </c>
      <c r="N2430">
        <f ca="1" t="shared" si="272"/>
        <v>1</v>
      </c>
      <c r="O2430">
        <f ca="1" t="shared" si="272"/>
        <v>1</v>
      </c>
      <c r="P2430">
        <f t="shared" si="269"/>
        <v>2427</v>
      </c>
      <c r="Q2430">
        <f t="shared" si="270"/>
        <v>0</v>
      </c>
      <c r="R2430">
        <f t="shared" si="271"/>
        <v>0</v>
      </c>
    </row>
    <row r="2431" spans="1:18" ht="12.75">
      <c r="A2431" s="1" t="s">
        <v>3</v>
      </c>
      <c r="B2431" s="1">
        <f t="shared" si="266"/>
        <v>2428</v>
      </c>
      <c r="C2431" s="1" t="s">
        <v>4</v>
      </c>
      <c r="D2431" t="str">
        <f t="shared" si="267"/>
        <v>A</v>
      </c>
      <c r="E2431" t="str">
        <f t="shared" si="268"/>
        <v>A</v>
      </c>
      <c r="N2431">
        <f ca="1" t="shared" si="272"/>
        <v>1</v>
      </c>
      <c r="O2431">
        <f ca="1" t="shared" si="272"/>
        <v>1</v>
      </c>
      <c r="P2431">
        <f t="shared" si="269"/>
        <v>2428</v>
      </c>
      <c r="Q2431">
        <f t="shared" si="270"/>
        <v>0</v>
      </c>
      <c r="R2431">
        <f t="shared" si="271"/>
        <v>0</v>
      </c>
    </row>
    <row r="2432" spans="1:18" ht="12.75">
      <c r="A2432" s="1" t="s">
        <v>3</v>
      </c>
      <c r="B2432" s="1">
        <f t="shared" si="266"/>
        <v>2429</v>
      </c>
      <c r="C2432" s="1" t="s">
        <v>4</v>
      </c>
      <c r="D2432" t="str">
        <f t="shared" si="267"/>
        <v>A</v>
      </c>
      <c r="E2432" t="str">
        <f t="shared" si="268"/>
        <v>A</v>
      </c>
      <c r="N2432">
        <f ca="1" t="shared" si="272"/>
        <v>1</v>
      </c>
      <c r="O2432">
        <f ca="1" t="shared" si="272"/>
        <v>1</v>
      </c>
      <c r="P2432">
        <f t="shared" si="269"/>
        <v>2429</v>
      </c>
      <c r="Q2432">
        <f t="shared" si="270"/>
        <v>0</v>
      </c>
      <c r="R2432">
        <f t="shared" si="271"/>
        <v>0</v>
      </c>
    </row>
    <row r="2433" spans="1:18" ht="12.75">
      <c r="A2433" s="1" t="s">
        <v>3</v>
      </c>
      <c r="B2433" s="1">
        <f t="shared" si="266"/>
        <v>2430</v>
      </c>
      <c r="C2433" s="1" t="s">
        <v>4</v>
      </c>
      <c r="D2433" t="str">
        <f t="shared" si="267"/>
        <v>A</v>
      </c>
      <c r="E2433" t="str">
        <f t="shared" si="268"/>
        <v>A</v>
      </c>
      <c r="N2433">
        <f ca="1" t="shared" si="272"/>
        <v>1</v>
      </c>
      <c r="O2433">
        <f ca="1" t="shared" si="272"/>
        <v>1</v>
      </c>
      <c r="P2433">
        <f t="shared" si="269"/>
        <v>2430</v>
      </c>
      <c r="Q2433">
        <f t="shared" si="270"/>
        <v>0</v>
      </c>
      <c r="R2433">
        <f t="shared" si="271"/>
        <v>0</v>
      </c>
    </row>
    <row r="2434" spans="1:18" ht="12.75">
      <c r="A2434" s="1" t="s">
        <v>3</v>
      </c>
      <c r="B2434" s="1">
        <f t="shared" si="266"/>
        <v>2431</v>
      </c>
      <c r="C2434" s="1" t="s">
        <v>4</v>
      </c>
      <c r="D2434" t="str">
        <f t="shared" si="267"/>
        <v>A</v>
      </c>
      <c r="E2434" t="str">
        <f t="shared" si="268"/>
        <v>A</v>
      </c>
      <c r="N2434">
        <f ca="1" t="shared" si="272"/>
        <v>1</v>
      </c>
      <c r="O2434">
        <f ca="1" t="shared" si="272"/>
        <v>1</v>
      </c>
      <c r="P2434">
        <f t="shared" si="269"/>
        <v>2431</v>
      </c>
      <c r="Q2434">
        <f t="shared" si="270"/>
        <v>0</v>
      </c>
      <c r="R2434">
        <f t="shared" si="271"/>
        <v>0</v>
      </c>
    </row>
    <row r="2435" spans="1:18" ht="12.75">
      <c r="A2435" s="1" t="s">
        <v>3</v>
      </c>
      <c r="B2435" s="1">
        <f t="shared" si="266"/>
        <v>2432</v>
      </c>
      <c r="C2435" s="1" t="s">
        <v>4</v>
      </c>
      <c r="D2435" t="str">
        <f t="shared" si="267"/>
        <v>A</v>
      </c>
      <c r="E2435" t="str">
        <f t="shared" si="268"/>
        <v>A</v>
      </c>
      <c r="N2435">
        <f ca="1" t="shared" si="272"/>
        <v>1</v>
      </c>
      <c r="O2435">
        <f ca="1" t="shared" si="272"/>
        <v>1</v>
      </c>
      <c r="P2435">
        <f t="shared" si="269"/>
        <v>2432</v>
      </c>
      <c r="Q2435">
        <f t="shared" si="270"/>
        <v>0</v>
      </c>
      <c r="R2435">
        <f t="shared" si="271"/>
        <v>0</v>
      </c>
    </row>
    <row r="2436" spans="1:18" ht="12.75">
      <c r="A2436" s="1" t="s">
        <v>3</v>
      </c>
      <c r="B2436" s="1">
        <f t="shared" si="266"/>
        <v>2433</v>
      </c>
      <c r="C2436" s="1" t="s">
        <v>4</v>
      </c>
      <c r="D2436" t="str">
        <f t="shared" si="267"/>
        <v>A</v>
      </c>
      <c r="E2436" t="str">
        <f t="shared" si="268"/>
        <v>A</v>
      </c>
      <c r="N2436">
        <f ca="1" t="shared" si="272"/>
        <v>1</v>
      </c>
      <c r="O2436">
        <f ca="1" t="shared" si="272"/>
        <v>1</v>
      </c>
      <c r="P2436">
        <f t="shared" si="269"/>
        <v>2433</v>
      </c>
      <c r="Q2436">
        <f t="shared" si="270"/>
        <v>0</v>
      </c>
      <c r="R2436">
        <f t="shared" si="271"/>
        <v>0</v>
      </c>
    </row>
    <row r="2437" spans="1:18" ht="12.75">
      <c r="A2437" s="1" t="s">
        <v>3</v>
      </c>
      <c r="B2437" s="1">
        <f t="shared" si="266"/>
        <v>2434</v>
      </c>
      <c r="C2437" s="1" t="s">
        <v>4</v>
      </c>
      <c r="D2437" t="str">
        <f t="shared" si="267"/>
        <v>A</v>
      </c>
      <c r="E2437" t="str">
        <f t="shared" si="268"/>
        <v>A</v>
      </c>
      <c r="N2437">
        <f ca="1" t="shared" si="272"/>
        <v>1</v>
      </c>
      <c r="O2437">
        <f ca="1" t="shared" si="272"/>
        <v>1</v>
      </c>
      <c r="P2437">
        <f t="shared" si="269"/>
        <v>2434</v>
      </c>
      <c r="Q2437">
        <f t="shared" si="270"/>
        <v>0</v>
      </c>
      <c r="R2437">
        <f t="shared" si="271"/>
        <v>0</v>
      </c>
    </row>
    <row r="2438" spans="1:18" ht="12.75">
      <c r="A2438" s="1" t="s">
        <v>3</v>
      </c>
      <c r="B2438" s="1">
        <f t="shared" si="266"/>
        <v>2435</v>
      </c>
      <c r="C2438" s="1" t="s">
        <v>4</v>
      </c>
      <c r="D2438" t="str">
        <f t="shared" si="267"/>
        <v>A</v>
      </c>
      <c r="E2438" t="str">
        <f t="shared" si="268"/>
        <v>A</v>
      </c>
      <c r="N2438">
        <f ca="1" t="shared" si="272"/>
        <v>1</v>
      </c>
      <c r="O2438">
        <f ca="1" t="shared" si="272"/>
        <v>1</v>
      </c>
      <c r="P2438">
        <f t="shared" si="269"/>
        <v>2435</v>
      </c>
      <c r="Q2438">
        <f t="shared" si="270"/>
        <v>0</v>
      </c>
      <c r="R2438">
        <f t="shared" si="271"/>
        <v>0</v>
      </c>
    </row>
    <row r="2439" spans="1:18" ht="12.75">
      <c r="A2439" s="1" t="s">
        <v>3</v>
      </c>
      <c r="B2439" s="1">
        <f t="shared" si="266"/>
        <v>2436</v>
      </c>
      <c r="C2439" s="1" t="s">
        <v>4</v>
      </c>
      <c r="D2439" t="str">
        <f t="shared" si="267"/>
        <v>A</v>
      </c>
      <c r="E2439" t="str">
        <f t="shared" si="268"/>
        <v>A</v>
      </c>
      <c r="N2439">
        <f ca="1" t="shared" si="272"/>
        <v>1</v>
      </c>
      <c r="O2439">
        <f ca="1" t="shared" si="272"/>
        <v>1</v>
      </c>
      <c r="P2439">
        <f t="shared" si="269"/>
        <v>2436</v>
      </c>
      <c r="Q2439">
        <f t="shared" si="270"/>
        <v>0</v>
      </c>
      <c r="R2439">
        <f t="shared" si="271"/>
        <v>0</v>
      </c>
    </row>
    <row r="2440" spans="1:18" ht="12.75">
      <c r="A2440" s="1" t="s">
        <v>3</v>
      </c>
      <c r="B2440" s="1">
        <f t="shared" si="266"/>
        <v>2437</v>
      </c>
      <c r="C2440" s="1" t="s">
        <v>4</v>
      </c>
      <c r="D2440" t="str">
        <f t="shared" si="267"/>
        <v>A</v>
      </c>
      <c r="E2440" t="str">
        <f t="shared" si="268"/>
        <v>A</v>
      </c>
      <c r="N2440">
        <f ca="1" t="shared" si="272"/>
        <v>1</v>
      </c>
      <c r="O2440">
        <f ca="1" t="shared" si="272"/>
        <v>1</v>
      </c>
      <c r="P2440">
        <f t="shared" si="269"/>
        <v>2437</v>
      </c>
      <c r="Q2440">
        <f t="shared" si="270"/>
        <v>0</v>
      </c>
      <c r="R2440">
        <f t="shared" si="271"/>
        <v>0</v>
      </c>
    </row>
    <row r="2441" spans="1:18" ht="12.75">
      <c r="A2441" s="1" t="s">
        <v>3</v>
      </c>
      <c r="B2441" s="1">
        <f t="shared" si="266"/>
        <v>2438</v>
      </c>
      <c r="C2441" s="1" t="s">
        <v>4</v>
      </c>
      <c r="D2441" t="str">
        <f t="shared" si="267"/>
        <v>A</v>
      </c>
      <c r="E2441" t="str">
        <f t="shared" si="268"/>
        <v>A</v>
      </c>
      <c r="N2441">
        <f ca="1" t="shared" si="272"/>
        <v>1</v>
      </c>
      <c r="O2441">
        <f ca="1" t="shared" si="272"/>
        <v>1</v>
      </c>
      <c r="P2441">
        <f t="shared" si="269"/>
        <v>2438</v>
      </c>
      <c r="Q2441">
        <f t="shared" si="270"/>
        <v>0</v>
      </c>
      <c r="R2441">
        <f t="shared" si="271"/>
        <v>0</v>
      </c>
    </row>
    <row r="2442" spans="1:18" ht="12.75">
      <c r="A2442" s="1" t="s">
        <v>3</v>
      </c>
      <c r="B2442" s="1">
        <f t="shared" si="266"/>
        <v>2439</v>
      </c>
      <c r="C2442" s="1" t="s">
        <v>4</v>
      </c>
      <c r="D2442" t="str">
        <f t="shared" si="267"/>
        <v>A</v>
      </c>
      <c r="E2442" t="str">
        <f t="shared" si="268"/>
        <v>A</v>
      </c>
      <c r="N2442">
        <f ca="1" t="shared" si="272"/>
        <v>1</v>
      </c>
      <c r="O2442">
        <f ca="1" t="shared" si="272"/>
        <v>1</v>
      </c>
      <c r="P2442">
        <f t="shared" si="269"/>
        <v>2439</v>
      </c>
      <c r="Q2442">
        <f t="shared" si="270"/>
        <v>0</v>
      </c>
      <c r="R2442">
        <f t="shared" si="271"/>
        <v>0</v>
      </c>
    </row>
    <row r="2443" spans="1:18" ht="12.75">
      <c r="A2443" s="1" t="s">
        <v>3</v>
      </c>
      <c r="B2443" s="1">
        <f t="shared" si="266"/>
        <v>2440</v>
      </c>
      <c r="C2443" s="1" t="s">
        <v>4</v>
      </c>
      <c r="D2443" t="str">
        <f t="shared" si="267"/>
        <v>A</v>
      </c>
      <c r="E2443" t="str">
        <f t="shared" si="268"/>
        <v>A</v>
      </c>
      <c r="N2443">
        <f ca="1" t="shared" si="272"/>
        <v>1</v>
      </c>
      <c r="O2443">
        <f ca="1" t="shared" si="272"/>
        <v>1</v>
      </c>
      <c r="P2443">
        <f t="shared" si="269"/>
        <v>2440</v>
      </c>
      <c r="Q2443">
        <f t="shared" si="270"/>
        <v>0</v>
      </c>
      <c r="R2443">
        <f t="shared" si="271"/>
        <v>0</v>
      </c>
    </row>
    <row r="2444" spans="1:18" ht="12.75">
      <c r="A2444" s="1" t="s">
        <v>3</v>
      </c>
      <c r="B2444" s="1">
        <f t="shared" si="266"/>
        <v>2441</v>
      </c>
      <c r="C2444" s="1" t="s">
        <v>4</v>
      </c>
      <c r="D2444" t="str">
        <f t="shared" si="267"/>
        <v>A</v>
      </c>
      <c r="E2444" t="str">
        <f t="shared" si="268"/>
        <v>A</v>
      </c>
      <c r="N2444">
        <f ca="1" t="shared" si="272"/>
        <v>1</v>
      </c>
      <c r="O2444">
        <f ca="1" t="shared" si="272"/>
        <v>1</v>
      </c>
      <c r="P2444">
        <f t="shared" si="269"/>
        <v>2441</v>
      </c>
      <c r="Q2444">
        <f t="shared" si="270"/>
        <v>0</v>
      </c>
      <c r="R2444">
        <f t="shared" si="271"/>
        <v>0</v>
      </c>
    </row>
    <row r="2445" spans="1:18" ht="12.75">
      <c r="A2445" s="1" t="s">
        <v>3</v>
      </c>
      <c r="B2445" s="1">
        <f t="shared" si="266"/>
        <v>2442</v>
      </c>
      <c r="C2445" s="1" t="s">
        <v>4</v>
      </c>
      <c r="D2445" t="str">
        <f t="shared" si="267"/>
        <v>A</v>
      </c>
      <c r="E2445" t="str">
        <f t="shared" si="268"/>
        <v>A</v>
      </c>
      <c r="N2445">
        <f ca="1" t="shared" si="272"/>
        <v>1</v>
      </c>
      <c r="O2445">
        <f ca="1" t="shared" si="272"/>
        <v>1</v>
      </c>
      <c r="P2445">
        <f t="shared" si="269"/>
        <v>2442</v>
      </c>
      <c r="Q2445">
        <f t="shared" si="270"/>
        <v>0</v>
      </c>
      <c r="R2445">
        <f t="shared" si="271"/>
        <v>0</v>
      </c>
    </row>
    <row r="2446" spans="1:18" ht="12.75">
      <c r="A2446" s="1" t="s">
        <v>3</v>
      </c>
      <c r="B2446" s="1">
        <f t="shared" si="266"/>
        <v>2443</v>
      </c>
      <c r="C2446" s="1" t="s">
        <v>4</v>
      </c>
      <c r="D2446" t="str">
        <f t="shared" si="267"/>
        <v>A</v>
      </c>
      <c r="E2446" t="str">
        <f t="shared" si="268"/>
        <v>A</v>
      </c>
      <c r="N2446">
        <f ca="1" t="shared" si="272"/>
        <v>1</v>
      </c>
      <c r="O2446">
        <f ca="1" t="shared" si="272"/>
        <v>1</v>
      </c>
      <c r="P2446">
        <f t="shared" si="269"/>
        <v>2443</v>
      </c>
      <c r="Q2446">
        <f t="shared" si="270"/>
        <v>0</v>
      </c>
      <c r="R2446">
        <f t="shared" si="271"/>
        <v>0</v>
      </c>
    </row>
    <row r="2447" spans="1:18" ht="12.75">
      <c r="A2447" s="1" t="s">
        <v>3</v>
      </c>
      <c r="B2447" s="1">
        <f t="shared" si="266"/>
        <v>2444</v>
      </c>
      <c r="C2447" s="1" t="s">
        <v>4</v>
      </c>
      <c r="D2447" t="str">
        <f t="shared" si="267"/>
        <v>A</v>
      </c>
      <c r="E2447" t="str">
        <f t="shared" si="268"/>
        <v>A</v>
      </c>
      <c r="N2447">
        <f ca="1" t="shared" si="272"/>
        <v>1</v>
      </c>
      <c r="O2447">
        <f ca="1" t="shared" si="272"/>
        <v>1</v>
      </c>
      <c r="P2447">
        <f t="shared" si="269"/>
        <v>2444</v>
      </c>
      <c r="Q2447">
        <f t="shared" si="270"/>
        <v>0</v>
      </c>
      <c r="R2447">
        <f t="shared" si="271"/>
        <v>0</v>
      </c>
    </row>
    <row r="2448" spans="1:18" ht="12.75">
      <c r="A2448" s="1" t="s">
        <v>3</v>
      </c>
      <c r="B2448" s="1">
        <f t="shared" si="266"/>
        <v>2445</v>
      </c>
      <c r="C2448" s="1" t="s">
        <v>4</v>
      </c>
      <c r="D2448" t="str">
        <f t="shared" si="267"/>
        <v>A</v>
      </c>
      <c r="E2448" t="str">
        <f t="shared" si="268"/>
        <v>A</v>
      </c>
      <c r="N2448">
        <f ca="1" t="shared" si="272"/>
        <v>1</v>
      </c>
      <c r="O2448">
        <f ca="1" t="shared" si="272"/>
        <v>1</v>
      </c>
      <c r="P2448">
        <f t="shared" si="269"/>
        <v>2445</v>
      </c>
      <c r="Q2448">
        <f t="shared" si="270"/>
        <v>0</v>
      </c>
      <c r="R2448">
        <f t="shared" si="271"/>
        <v>0</v>
      </c>
    </row>
    <row r="2449" spans="1:18" ht="12.75">
      <c r="A2449" s="1" t="s">
        <v>3</v>
      </c>
      <c r="B2449" s="1">
        <f t="shared" si="266"/>
        <v>2446</v>
      </c>
      <c r="C2449" s="1" t="s">
        <v>4</v>
      </c>
      <c r="D2449" t="str">
        <f t="shared" si="267"/>
        <v>A</v>
      </c>
      <c r="E2449" t="str">
        <f t="shared" si="268"/>
        <v>A</v>
      </c>
      <c r="N2449">
        <f ca="1" t="shared" si="272"/>
        <v>1</v>
      </c>
      <c r="O2449">
        <f ca="1" t="shared" si="272"/>
        <v>1</v>
      </c>
      <c r="P2449">
        <f t="shared" si="269"/>
        <v>2446</v>
      </c>
      <c r="Q2449">
        <f t="shared" si="270"/>
        <v>0</v>
      </c>
      <c r="R2449">
        <f t="shared" si="271"/>
        <v>0</v>
      </c>
    </row>
    <row r="2450" spans="1:18" ht="12.75">
      <c r="A2450" s="1" t="s">
        <v>3</v>
      </c>
      <c r="B2450" s="1">
        <f t="shared" si="266"/>
        <v>2447</v>
      </c>
      <c r="C2450" s="1" t="s">
        <v>4</v>
      </c>
      <c r="D2450" t="str">
        <f t="shared" si="267"/>
        <v>A</v>
      </c>
      <c r="E2450" t="str">
        <f t="shared" si="268"/>
        <v>A</v>
      </c>
      <c r="N2450">
        <f ca="1" t="shared" si="272"/>
        <v>1</v>
      </c>
      <c r="O2450">
        <f ca="1" t="shared" si="272"/>
        <v>1</v>
      </c>
      <c r="P2450">
        <f t="shared" si="269"/>
        <v>2447</v>
      </c>
      <c r="Q2450">
        <f t="shared" si="270"/>
        <v>0</v>
      </c>
      <c r="R2450">
        <f t="shared" si="271"/>
        <v>0</v>
      </c>
    </row>
    <row r="2451" spans="1:18" ht="12.75">
      <c r="A2451" s="1" t="s">
        <v>3</v>
      </c>
      <c r="B2451" s="1">
        <f t="shared" si="266"/>
        <v>2448</v>
      </c>
      <c r="C2451" s="1" t="s">
        <v>4</v>
      </c>
      <c r="D2451" t="str">
        <f t="shared" si="267"/>
        <v>A</v>
      </c>
      <c r="E2451" t="str">
        <f t="shared" si="268"/>
        <v>A</v>
      </c>
      <c r="N2451">
        <f ca="1" t="shared" si="272"/>
        <v>1</v>
      </c>
      <c r="O2451">
        <f ca="1" t="shared" si="272"/>
        <v>1</v>
      </c>
      <c r="P2451">
        <f t="shared" si="269"/>
        <v>2448</v>
      </c>
      <c r="Q2451">
        <f t="shared" si="270"/>
        <v>0</v>
      </c>
      <c r="R2451">
        <f t="shared" si="271"/>
        <v>0</v>
      </c>
    </row>
    <row r="2452" spans="1:18" ht="12.75">
      <c r="A2452" s="1" t="s">
        <v>3</v>
      </c>
      <c r="B2452" s="1">
        <f t="shared" si="266"/>
        <v>2449</v>
      </c>
      <c r="C2452" s="1" t="s">
        <v>4</v>
      </c>
      <c r="D2452" t="str">
        <f t="shared" si="267"/>
        <v>A</v>
      </c>
      <c r="E2452" t="str">
        <f t="shared" si="268"/>
        <v>A</v>
      </c>
      <c r="N2452">
        <f ca="1" t="shared" si="272"/>
        <v>1</v>
      </c>
      <c r="O2452">
        <f ca="1" t="shared" si="272"/>
        <v>1</v>
      </c>
      <c r="P2452">
        <f t="shared" si="269"/>
        <v>2449</v>
      </c>
      <c r="Q2452">
        <f t="shared" si="270"/>
        <v>0</v>
      </c>
      <c r="R2452">
        <f t="shared" si="271"/>
        <v>0</v>
      </c>
    </row>
    <row r="2453" spans="1:18" ht="12.75">
      <c r="A2453" s="1" t="s">
        <v>3</v>
      </c>
      <c r="B2453" s="1">
        <f t="shared" si="266"/>
        <v>2450</v>
      </c>
      <c r="C2453" s="1" t="s">
        <v>4</v>
      </c>
      <c r="D2453" t="str">
        <f t="shared" si="267"/>
        <v>A</v>
      </c>
      <c r="E2453" t="str">
        <f t="shared" si="268"/>
        <v>A</v>
      </c>
      <c r="N2453">
        <f ca="1" t="shared" si="272"/>
        <v>1</v>
      </c>
      <c r="O2453">
        <f ca="1" t="shared" si="272"/>
        <v>1</v>
      </c>
      <c r="P2453">
        <f t="shared" si="269"/>
        <v>2450</v>
      </c>
      <c r="Q2453">
        <f t="shared" si="270"/>
        <v>0</v>
      </c>
      <c r="R2453">
        <f t="shared" si="271"/>
        <v>0</v>
      </c>
    </row>
    <row r="2454" spans="1:18" ht="12.75">
      <c r="A2454" s="1" t="s">
        <v>3</v>
      </c>
      <c r="B2454" s="1">
        <f t="shared" si="266"/>
        <v>2451</v>
      </c>
      <c r="C2454" s="1" t="s">
        <v>4</v>
      </c>
      <c r="D2454" t="str">
        <f t="shared" si="267"/>
        <v>A</v>
      </c>
      <c r="E2454" t="str">
        <f t="shared" si="268"/>
        <v>A</v>
      </c>
      <c r="N2454">
        <f ca="1" t="shared" si="272"/>
        <v>1</v>
      </c>
      <c r="O2454">
        <f ca="1" t="shared" si="272"/>
        <v>1</v>
      </c>
      <c r="P2454">
        <f t="shared" si="269"/>
        <v>2451</v>
      </c>
      <c r="Q2454">
        <f t="shared" si="270"/>
        <v>0</v>
      </c>
      <c r="R2454">
        <f t="shared" si="271"/>
        <v>0</v>
      </c>
    </row>
    <row r="2455" spans="1:18" ht="12.75">
      <c r="A2455" s="1" t="s">
        <v>3</v>
      </c>
      <c r="B2455" s="1">
        <f t="shared" si="266"/>
        <v>2452</v>
      </c>
      <c r="C2455" s="1" t="s">
        <v>4</v>
      </c>
      <c r="D2455" t="str">
        <f t="shared" si="267"/>
        <v>A</v>
      </c>
      <c r="E2455" t="str">
        <f t="shared" si="268"/>
        <v>A</v>
      </c>
      <c r="N2455">
        <f ca="1" t="shared" si="272"/>
        <v>1</v>
      </c>
      <c r="O2455">
        <f ca="1" t="shared" si="272"/>
        <v>1</v>
      </c>
      <c r="P2455">
        <f t="shared" si="269"/>
        <v>2452</v>
      </c>
      <c r="Q2455">
        <f t="shared" si="270"/>
        <v>0</v>
      </c>
      <c r="R2455">
        <f t="shared" si="271"/>
        <v>0</v>
      </c>
    </row>
    <row r="2456" spans="1:18" ht="12.75">
      <c r="A2456" s="1" t="s">
        <v>3</v>
      </c>
      <c r="B2456" s="1">
        <f t="shared" si="266"/>
        <v>2453</v>
      </c>
      <c r="C2456" s="1" t="s">
        <v>4</v>
      </c>
      <c r="D2456" t="str">
        <f t="shared" si="267"/>
        <v>A</v>
      </c>
      <c r="E2456" t="str">
        <f t="shared" si="268"/>
        <v>A</v>
      </c>
      <c r="N2456">
        <f ca="1" t="shared" si="272"/>
        <v>1</v>
      </c>
      <c r="O2456">
        <f ca="1" t="shared" si="272"/>
        <v>1</v>
      </c>
      <c r="P2456">
        <f t="shared" si="269"/>
        <v>2453</v>
      </c>
      <c r="Q2456">
        <f t="shared" si="270"/>
        <v>0</v>
      </c>
      <c r="R2456">
        <f t="shared" si="271"/>
        <v>0</v>
      </c>
    </row>
    <row r="2457" spans="1:18" ht="12.75">
      <c r="A2457" s="1" t="s">
        <v>3</v>
      </c>
      <c r="B2457" s="1">
        <f t="shared" si="266"/>
        <v>2454</v>
      </c>
      <c r="C2457" s="1" t="s">
        <v>4</v>
      </c>
      <c r="D2457" t="str">
        <f t="shared" si="267"/>
        <v>A</v>
      </c>
      <c r="E2457" t="str">
        <f t="shared" si="268"/>
        <v>A</v>
      </c>
      <c r="N2457">
        <f ca="1" t="shared" si="272"/>
        <v>1</v>
      </c>
      <c r="O2457">
        <f ca="1" t="shared" si="272"/>
        <v>1</v>
      </c>
      <c r="P2457">
        <f t="shared" si="269"/>
        <v>2454</v>
      </c>
      <c r="Q2457">
        <f t="shared" si="270"/>
        <v>0</v>
      </c>
      <c r="R2457">
        <f t="shared" si="271"/>
        <v>0</v>
      </c>
    </row>
    <row r="2458" spans="1:18" ht="12.75">
      <c r="A2458" s="1" t="s">
        <v>3</v>
      </c>
      <c r="B2458" s="1">
        <f t="shared" si="266"/>
        <v>2455</v>
      </c>
      <c r="C2458" s="1" t="s">
        <v>4</v>
      </c>
      <c r="D2458" t="str">
        <f t="shared" si="267"/>
        <v>A</v>
      </c>
      <c r="E2458" t="str">
        <f t="shared" si="268"/>
        <v>A</v>
      </c>
      <c r="N2458">
        <f ca="1" t="shared" si="272"/>
        <v>1</v>
      </c>
      <c r="O2458">
        <f ca="1" t="shared" si="272"/>
        <v>1</v>
      </c>
      <c r="P2458">
        <f t="shared" si="269"/>
        <v>2455</v>
      </c>
      <c r="Q2458">
        <f t="shared" si="270"/>
        <v>0</v>
      </c>
      <c r="R2458">
        <f t="shared" si="271"/>
        <v>0</v>
      </c>
    </row>
    <row r="2459" spans="1:18" ht="12.75">
      <c r="A2459" s="1" t="s">
        <v>3</v>
      </c>
      <c r="B2459" s="1">
        <f t="shared" si="266"/>
        <v>2456</v>
      </c>
      <c r="C2459" s="1" t="s">
        <v>4</v>
      </c>
      <c r="D2459" t="str">
        <f t="shared" si="267"/>
        <v>A</v>
      </c>
      <c r="E2459" t="str">
        <f t="shared" si="268"/>
        <v>A</v>
      </c>
      <c r="N2459">
        <f ca="1" t="shared" si="272"/>
        <v>1</v>
      </c>
      <c r="O2459">
        <f ca="1" t="shared" si="272"/>
        <v>1</v>
      </c>
      <c r="P2459">
        <f t="shared" si="269"/>
        <v>2456</v>
      </c>
      <c r="Q2459">
        <f t="shared" si="270"/>
        <v>0</v>
      </c>
      <c r="R2459">
        <f t="shared" si="271"/>
        <v>0</v>
      </c>
    </row>
    <row r="2460" spans="1:18" ht="12.75">
      <c r="A2460" s="1" t="s">
        <v>3</v>
      </c>
      <c r="B2460" s="1">
        <f t="shared" si="266"/>
        <v>2457</v>
      </c>
      <c r="C2460" s="1" t="s">
        <v>4</v>
      </c>
      <c r="D2460" t="str">
        <f t="shared" si="267"/>
        <v>A</v>
      </c>
      <c r="E2460" t="str">
        <f t="shared" si="268"/>
        <v>A</v>
      </c>
      <c r="N2460">
        <f ca="1" t="shared" si="272"/>
        <v>1</v>
      </c>
      <c r="O2460">
        <f ca="1" t="shared" si="272"/>
        <v>1</v>
      </c>
      <c r="P2460">
        <f t="shared" si="269"/>
        <v>2457</v>
      </c>
      <c r="Q2460">
        <f t="shared" si="270"/>
        <v>0</v>
      </c>
      <c r="R2460">
        <f t="shared" si="271"/>
        <v>0</v>
      </c>
    </row>
    <row r="2461" spans="1:18" ht="12.75">
      <c r="A2461" s="1" t="s">
        <v>3</v>
      </c>
      <c r="B2461" s="1">
        <f t="shared" si="266"/>
        <v>2458</v>
      </c>
      <c r="C2461" s="1" t="s">
        <v>4</v>
      </c>
      <c r="D2461" t="str">
        <f t="shared" si="267"/>
        <v>A</v>
      </c>
      <c r="E2461" t="str">
        <f t="shared" si="268"/>
        <v>A</v>
      </c>
      <c r="N2461">
        <f ca="1" t="shared" si="272"/>
        <v>1</v>
      </c>
      <c r="O2461">
        <f ca="1" t="shared" si="272"/>
        <v>1</v>
      </c>
      <c r="P2461">
        <f t="shared" si="269"/>
        <v>2458</v>
      </c>
      <c r="Q2461">
        <f t="shared" si="270"/>
        <v>0</v>
      </c>
      <c r="R2461">
        <f t="shared" si="271"/>
        <v>0</v>
      </c>
    </row>
    <row r="2462" spans="1:18" ht="12.75">
      <c r="A2462" s="1" t="s">
        <v>3</v>
      </c>
      <c r="B2462" s="1">
        <f t="shared" si="266"/>
        <v>2459</v>
      </c>
      <c r="C2462" s="1" t="s">
        <v>4</v>
      </c>
      <c r="D2462" t="str">
        <f t="shared" si="267"/>
        <v>A</v>
      </c>
      <c r="E2462" t="str">
        <f t="shared" si="268"/>
        <v>A</v>
      </c>
      <c r="N2462">
        <f ca="1" t="shared" si="272"/>
        <v>1</v>
      </c>
      <c r="O2462">
        <f ca="1" t="shared" si="272"/>
        <v>1</v>
      </c>
      <c r="P2462">
        <f t="shared" si="269"/>
        <v>2459</v>
      </c>
      <c r="Q2462">
        <f t="shared" si="270"/>
        <v>0</v>
      </c>
      <c r="R2462">
        <f t="shared" si="271"/>
        <v>0</v>
      </c>
    </row>
    <row r="2463" spans="1:18" ht="12.75">
      <c r="A2463" s="1" t="s">
        <v>3</v>
      </c>
      <c r="B2463" s="1">
        <f t="shared" si="266"/>
        <v>2460</v>
      </c>
      <c r="C2463" s="1" t="s">
        <v>4</v>
      </c>
      <c r="D2463" t="str">
        <f t="shared" si="267"/>
        <v>A</v>
      </c>
      <c r="E2463" t="str">
        <f t="shared" si="268"/>
        <v>A</v>
      </c>
      <c r="N2463">
        <f ca="1" t="shared" si="272"/>
        <v>1</v>
      </c>
      <c r="O2463">
        <f ca="1" t="shared" si="272"/>
        <v>1</v>
      </c>
      <c r="P2463">
        <f t="shared" si="269"/>
        <v>2460</v>
      </c>
      <c r="Q2463">
        <f t="shared" si="270"/>
        <v>0</v>
      </c>
      <c r="R2463">
        <f t="shared" si="271"/>
        <v>0</v>
      </c>
    </row>
    <row r="2464" spans="1:18" ht="12.75">
      <c r="A2464" s="1" t="s">
        <v>3</v>
      </c>
      <c r="B2464" s="1">
        <f t="shared" si="266"/>
        <v>2461</v>
      </c>
      <c r="C2464" s="1" t="s">
        <v>4</v>
      </c>
      <c r="D2464" t="str">
        <f t="shared" si="267"/>
        <v>A</v>
      </c>
      <c r="E2464" t="str">
        <f t="shared" si="268"/>
        <v>A</v>
      </c>
      <c r="N2464">
        <f ca="1" t="shared" si="272"/>
        <v>1</v>
      </c>
      <c r="O2464">
        <f ca="1" t="shared" si="272"/>
        <v>1</v>
      </c>
      <c r="P2464">
        <f t="shared" si="269"/>
        <v>2461</v>
      </c>
      <c r="Q2464">
        <f t="shared" si="270"/>
        <v>0</v>
      </c>
      <c r="R2464">
        <f t="shared" si="271"/>
        <v>0</v>
      </c>
    </row>
    <row r="2465" spans="1:18" ht="12.75">
      <c r="A2465" s="1" t="s">
        <v>3</v>
      </c>
      <c r="B2465" s="1">
        <f t="shared" si="266"/>
        <v>2462</v>
      </c>
      <c r="C2465" s="1" t="s">
        <v>4</v>
      </c>
      <c r="D2465" t="str">
        <f t="shared" si="267"/>
        <v>A</v>
      </c>
      <c r="E2465" t="str">
        <f t="shared" si="268"/>
        <v>A</v>
      </c>
      <c r="N2465">
        <f ca="1" t="shared" si="272"/>
        <v>1</v>
      </c>
      <c r="O2465">
        <f ca="1" t="shared" si="272"/>
        <v>1</v>
      </c>
      <c r="P2465">
        <f t="shared" si="269"/>
        <v>2462</v>
      </c>
      <c r="Q2465">
        <f t="shared" si="270"/>
        <v>0</v>
      </c>
      <c r="R2465">
        <f t="shared" si="271"/>
        <v>0</v>
      </c>
    </row>
    <row r="2466" spans="1:18" ht="12.75">
      <c r="A2466" s="1" t="s">
        <v>3</v>
      </c>
      <c r="B2466" s="1">
        <f t="shared" si="266"/>
        <v>2463</v>
      </c>
      <c r="C2466" s="1" t="s">
        <v>4</v>
      </c>
      <c r="D2466" t="str">
        <f t="shared" si="267"/>
        <v>A</v>
      </c>
      <c r="E2466" t="str">
        <f t="shared" si="268"/>
        <v>A</v>
      </c>
      <c r="N2466">
        <f ca="1" t="shared" si="272"/>
        <v>1</v>
      </c>
      <c r="O2466">
        <f ca="1" t="shared" si="272"/>
        <v>1</v>
      </c>
      <c r="P2466">
        <f t="shared" si="269"/>
        <v>2463</v>
      </c>
      <c r="Q2466">
        <f t="shared" si="270"/>
        <v>0</v>
      </c>
      <c r="R2466">
        <f t="shared" si="271"/>
        <v>0</v>
      </c>
    </row>
    <row r="2467" spans="1:18" ht="12.75">
      <c r="A2467" s="1" t="s">
        <v>3</v>
      </c>
      <c r="B2467" s="1">
        <f t="shared" si="266"/>
        <v>2464</v>
      </c>
      <c r="C2467" s="1" t="s">
        <v>4</v>
      </c>
      <c r="D2467" t="str">
        <f t="shared" si="267"/>
        <v>A</v>
      </c>
      <c r="E2467" t="str">
        <f t="shared" si="268"/>
        <v>A</v>
      </c>
      <c r="N2467">
        <f ca="1" t="shared" si="272"/>
        <v>1</v>
      </c>
      <c r="O2467">
        <f ca="1" t="shared" si="272"/>
        <v>1</v>
      </c>
      <c r="P2467">
        <f t="shared" si="269"/>
        <v>2464</v>
      </c>
      <c r="Q2467">
        <f t="shared" si="270"/>
        <v>0</v>
      </c>
      <c r="R2467">
        <f t="shared" si="271"/>
        <v>0</v>
      </c>
    </row>
    <row r="2468" spans="1:18" ht="12.75">
      <c r="A2468" s="1" t="s">
        <v>3</v>
      </c>
      <c r="B2468" s="1">
        <f t="shared" si="266"/>
        <v>2465</v>
      </c>
      <c r="C2468" s="1" t="s">
        <v>4</v>
      </c>
      <c r="D2468" t="str">
        <f t="shared" si="267"/>
        <v>A</v>
      </c>
      <c r="E2468" t="str">
        <f t="shared" si="268"/>
        <v>A</v>
      </c>
      <c r="N2468">
        <f ca="1" t="shared" si="272"/>
        <v>1</v>
      </c>
      <c r="O2468">
        <f ca="1" t="shared" si="272"/>
        <v>1</v>
      </c>
      <c r="P2468">
        <f t="shared" si="269"/>
        <v>2465</v>
      </c>
      <c r="Q2468">
        <f t="shared" si="270"/>
        <v>0</v>
      </c>
      <c r="R2468">
        <f t="shared" si="271"/>
        <v>0</v>
      </c>
    </row>
    <row r="2469" spans="1:18" ht="12.75">
      <c r="A2469" s="1" t="s">
        <v>3</v>
      </c>
      <c r="B2469" s="1">
        <f t="shared" si="266"/>
        <v>2466</v>
      </c>
      <c r="C2469" s="1" t="s">
        <v>4</v>
      </c>
      <c r="D2469" t="str">
        <f t="shared" si="267"/>
        <v>A</v>
      </c>
      <c r="E2469" t="str">
        <f t="shared" si="268"/>
        <v>A</v>
      </c>
      <c r="N2469">
        <f ca="1" t="shared" si="272"/>
        <v>1</v>
      </c>
      <c r="O2469">
        <f ca="1" t="shared" si="272"/>
        <v>1</v>
      </c>
      <c r="P2469">
        <f t="shared" si="269"/>
        <v>2466</v>
      </c>
      <c r="Q2469">
        <f t="shared" si="270"/>
        <v>0</v>
      </c>
      <c r="R2469">
        <f t="shared" si="271"/>
        <v>0</v>
      </c>
    </row>
    <row r="2470" spans="1:18" ht="12.75">
      <c r="A2470" s="1" t="s">
        <v>3</v>
      </c>
      <c r="B2470" s="1">
        <f t="shared" si="266"/>
        <v>2467</v>
      </c>
      <c r="C2470" s="1" t="s">
        <v>4</v>
      </c>
      <c r="D2470" t="str">
        <f t="shared" si="267"/>
        <v>A</v>
      </c>
      <c r="E2470" t="str">
        <f t="shared" si="268"/>
        <v>A</v>
      </c>
      <c r="N2470">
        <f ca="1" t="shared" si="272"/>
        <v>1</v>
      </c>
      <c r="O2470">
        <f ca="1" t="shared" si="272"/>
        <v>1</v>
      </c>
      <c r="P2470">
        <f t="shared" si="269"/>
        <v>2467</v>
      </c>
      <c r="Q2470">
        <f t="shared" si="270"/>
        <v>0</v>
      </c>
      <c r="R2470">
        <f t="shared" si="271"/>
        <v>0</v>
      </c>
    </row>
    <row r="2471" spans="1:18" ht="12.75">
      <c r="A2471" s="1" t="s">
        <v>3</v>
      </c>
      <c r="B2471" s="1">
        <f t="shared" si="266"/>
        <v>2468</v>
      </c>
      <c r="C2471" s="1" t="s">
        <v>4</v>
      </c>
      <c r="D2471" t="str">
        <f t="shared" si="267"/>
        <v>A</v>
      </c>
      <c r="E2471" t="str">
        <f t="shared" si="268"/>
        <v>A</v>
      </c>
      <c r="N2471">
        <f ca="1" t="shared" si="272"/>
        <v>1</v>
      </c>
      <c r="O2471">
        <f ca="1" t="shared" si="272"/>
        <v>1</v>
      </c>
      <c r="P2471">
        <f t="shared" si="269"/>
        <v>2468</v>
      </c>
      <c r="Q2471">
        <f t="shared" si="270"/>
        <v>0</v>
      </c>
      <c r="R2471">
        <f t="shared" si="271"/>
        <v>0</v>
      </c>
    </row>
    <row r="2472" spans="1:18" ht="12.75">
      <c r="A2472" s="1" t="s">
        <v>3</v>
      </c>
      <c r="B2472" s="1">
        <f t="shared" si="266"/>
        <v>2469</v>
      </c>
      <c r="C2472" s="1" t="s">
        <v>4</v>
      </c>
      <c r="D2472" t="str">
        <f t="shared" si="267"/>
        <v>A</v>
      </c>
      <c r="E2472" t="str">
        <f t="shared" si="268"/>
        <v>A</v>
      </c>
      <c r="N2472">
        <f ca="1" t="shared" si="272"/>
        <v>1</v>
      </c>
      <c r="O2472">
        <f ca="1" t="shared" si="272"/>
        <v>1</v>
      </c>
      <c r="P2472">
        <f t="shared" si="269"/>
        <v>2469</v>
      </c>
      <c r="Q2472">
        <f t="shared" si="270"/>
        <v>0</v>
      </c>
      <c r="R2472">
        <f t="shared" si="271"/>
        <v>0</v>
      </c>
    </row>
    <row r="2473" spans="1:18" ht="12.75">
      <c r="A2473" s="1" t="s">
        <v>3</v>
      </c>
      <c r="B2473" s="1">
        <f t="shared" si="266"/>
        <v>2470</v>
      </c>
      <c r="C2473" s="1" t="s">
        <v>4</v>
      </c>
      <c r="D2473" t="str">
        <f t="shared" si="267"/>
        <v>A</v>
      </c>
      <c r="E2473" t="str">
        <f t="shared" si="268"/>
        <v>A</v>
      </c>
      <c r="N2473">
        <f ca="1" t="shared" si="272"/>
        <v>1</v>
      </c>
      <c r="O2473">
        <f ca="1" t="shared" si="272"/>
        <v>1</v>
      </c>
      <c r="P2473">
        <f t="shared" si="269"/>
        <v>2470</v>
      </c>
      <c r="Q2473">
        <f t="shared" si="270"/>
        <v>0</v>
      </c>
      <c r="R2473">
        <f t="shared" si="271"/>
        <v>0</v>
      </c>
    </row>
    <row r="2474" spans="1:18" ht="12.75">
      <c r="A2474" s="1" t="s">
        <v>3</v>
      </c>
      <c r="B2474" s="1">
        <f t="shared" si="266"/>
        <v>2471</v>
      </c>
      <c r="C2474" s="1" t="s">
        <v>4</v>
      </c>
      <c r="D2474" t="str">
        <f t="shared" si="267"/>
        <v>A</v>
      </c>
      <c r="E2474" t="str">
        <f t="shared" si="268"/>
        <v>A</v>
      </c>
      <c r="N2474">
        <f ca="1" t="shared" si="272"/>
        <v>1</v>
      </c>
      <c r="O2474">
        <f ca="1" t="shared" si="272"/>
        <v>1</v>
      </c>
      <c r="P2474">
        <f t="shared" si="269"/>
        <v>2471</v>
      </c>
      <c r="Q2474">
        <f t="shared" si="270"/>
        <v>0</v>
      </c>
      <c r="R2474">
        <f t="shared" si="271"/>
        <v>0</v>
      </c>
    </row>
    <row r="2475" spans="1:18" ht="12.75">
      <c r="A2475" s="1" t="s">
        <v>3</v>
      </c>
      <c r="B2475" s="1">
        <f t="shared" si="266"/>
        <v>2472</v>
      </c>
      <c r="C2475" s="1" t="s">
        <v>4</v>
      </c>
      <c r="D2475" t="str">
        <f t="shared" si="267"/>
        <v>A</v>
      </c>
      <c r="E2475" t="str">
        <f t="shared" si="268"/>
        <v>A</v>
      </c>
      <c r="N2475">
        <f ca="1" t="shared" si="272"/>
        <v>1</v>
      </c>
      <c r="O2475">
        <f ca="1" t="shared" si="272"/>
        <v>1</v>
      </c>
      <c r="P2475">
        <f t="shared" si="269"/>
        <v>2472</v>
      </c>
      <c r="Q2475">
        <f t="shared" si="270"/>
        <v>0</v>
      </c>
      <c r="R2475">
        <f t="shared" si="271"/>
        <v>0</v>
      </c>
    </row>
    <row r="2476" spans="1:18" ht="12.75">
      <c r="A2476" s="1" t="s">
        <v>3</v>
      </c>
      <c r="B2476" s="1">
        <f aca="true" t="shared" si="273" ref="B2476:B2539">1+B2475</f>
        <v>2473</v>
      </c>
      <c r="C2476" s="1" t="s">
        <v>4</v>
      </c>
      <c r="D2476" t="str">
        <f aca="true" t="shared" si="274" ref="D2476:D2539">IF(N2476=1,"A","B")</f>
        <v>A</v>
      </c>
      <c r="E2476" t="str">
        <f aca="true" t="shared" si="275" ref="E2476:E2539">IF(O2476=1,"A","B")</f>
        <v>A</v>
      </c>
      <c r="N2476">
        <f ca="1" t="shared" si="272"/>
        <v>1</v>
      </c>
      <c r="O2476">
        <f ca="1" t="shared" si="272"/>
        <v>1</v>
      </c>
      <c r="P2476">
        <f aca="true" t="shared" si="276" ref="P2476:P2539">IF(N2476*O2476=1,1,0)+P2475</f>
        <v>2473</v>
      </c>
      <c r="Q2476">
        <f aca="true" t="shared" si="277" ref="Q2476:Q2539">IF(N2476+O2476=0,1,0)+Q2475</f>
        <v>0</v>
      </c>
      <c r="R2476">
        <f aca="true" t="shared" si="278" ref="R2476:R2539">IF(O2476+N2476=1,1,0)+R2475</f>
        <v>0</v>
      </c>
    </row>
    <row r="2477" spans="1:18" ht="12.75">
      <c r="A2477" s="1" t="s">
        <v>3</v>
      </c>
      <c r="B2477" s="1">
        <f t="shared" si="273"/>
        <v>2474</v>
      </c>
      <c r="C2477" s="1" t="s">
        <v>4</v>
      </c>
      <c r="D2477" t="str">
        <f t="shared" si="274"/>
        <v>A</v>
      </c>
      <c r="E2477" t="str">
        <f t="shared" si="275"/>
        <v>A</v>
      </c>
      <c r="N2477">
        <f aca="true" ca="1" t="shared" si="279" ref="N2477:O2540">IF(RAND()&lt;$G$4,1,0)</f>
        <v>1</v>
      </c>
      <c r="O2477">
        <f ca="1" t="shared" si="279"/>
        <v>1</v>
      </c>
      <c r="P2477">
        <f t="shared" si="276"/>
        <v>2474</v>
      </c>
      <c r="Q2477">
        <f t="shared" si="277"/>
        <v>0</v>
      </c>
      <c r="R2477">
        <f t="shared" si="278"/>
        <v>0</v>
      </c>
    </row>
    <row r="2478" spans="1:18" ht="12.75">
      <c r="A2478" s="1" t="s">
        <v>3</v>
      </c>
      <c r="B2478" s="1">
        <f t="shared" si="273"/>
        <v>2475</v>
      </c>
      <c r="C2478" s="1" t="s">
        <v>4</v>
      </c>
      <c r="D2478" t="str">
        <f t="shared" si="274"/>
        <v>A</v>
      </c>
      <c r="E2478" t="str">
        <f t="shared" si="275"/>
        <v>A</v>
      </c>
      <c r="N2478">
        <f ca="1" t="shared" si="279"/>
        <v>1</v>
      </c>
      <c r="O2478">
        <f ca="1" t="shared" si="279"/>
        <v>1</v>
      </c>
      <c r="P2478">
        <f t="shared" si="276"/>
        <v>2475</v>
      </c>
      <c r="Q2478">
        <f t="shared" si="277"/>
        <v>0</v>
      </c>
      <c r="R2478">
        <f t="shared" si="278"/>
        <v>0</v>
      </c>
    </row>
    <row r="2479" spans="1:18" ht="12.75">
      <c r="A2479" s="1" t="s">
        <v>3</v>
      </c>
      <c r="B2479" s="1">
        <f t="shared" si="273"/>
        <v>2476</v>
      </c>
      <c r="C2479" s="1" t="s">
        <v>4</v>
      </c>
      <c r="D2479" t="str">
        <f t="shared" si="274"/>
        <v>A</v>
      </c>
      <c r="E2479" t="str">
        <f t="shared" si="275"/>
        <v>A</v>
      </c>
      <c r="N2479">
        <f ca="1" t="shared" si="279"/>
        <v>1</v>
      </c>
      <c r="O2479">
        <f ca="1" t="shared" si="279"/>
        <v>1</v>
      </c>
      <c r="P2479">
        <f t="shared" si="276"/>
        <v>2476</v>
      </c>
      <c r="Q2479">
        <f t="shared" si="277"/>
        <v>0</v>
      </c>
      <c r="R2479">
        <f t="shared" si="278"/>
        <v>0</v>
      </c>
    </row>
    <row r="2480" spans="1:18" ht="12.75">
      <c r="A2480" s="1" t="s">
        <v>3</v>
      </c>
      <c r="B2480" s="1">
        <f t="shared" si="273"/>
        <v>2477</v>
      </c>
      <c r="C2480" s="1" t="s">
        <v>4</v>
      </c>
      <c r="D2480" t="str">
        <f t="shared" si="274"/>
        <v>A</v>
      </c>
      <c r="E2480" t="str">
        <f t="shared" si="275"/>
        <v>A</v>
      </c>
      <c r="N2480">
        <f ca="1" t="shared" si="279"/>
        <v>1</v>
      </c>
      <c r="O2480">
        <f ca="1" t="shared" si="279"/>
        <v>1</v>
      </c>
      <c r="P2480">
        <f t="shared" si="276"/>
        <v>2477</v>
      </c>
      <c r="Q2480">
        <f t="shared" si="277"/>
        <v>0</v>
      </c>
      <c r="R2480">
        <f t="shared" si="278"/>
        <v>0</v>
      </c>
    </row>
    <row r="2481" spans="1:18" ht="12.75">
      <c r="A2481" s="1" t="s">
        <v>3</v>
      </c>
      <c r="B2481" s="1">
        <f t="shared" si="273"/>
        <v>2478</v>
      </c>
      <c r="C2481" s="1" t="s">
        <v>4</v>
      </c>
      <c r="D2481" t="str">
        <f t="shared" si="274"/>
        <v>A</v>
      </c>
      <c r="E2481" t="str">
        <f t="shared" si="275"/>
        <v>A</v>
      </c>
      <c r="N2481">
        <f ca="1" t="shared" si="279"/>
        <v>1</v>
      </c>
      <c r="O2481">
        <f ca="1" t="shared" si="279"/>
        <v>1</v>
      </c>
      <c r="P2481">
        <f t="shared" si="276"/>
        <v>2478</v>
      </c>
      <c r="Q2481">
        <f t="shared" si="277"/>
        <v>0</v>
      </c>
      <c r="R2481">
        <f t="shared" si="278"/>
        <v>0</v>
      </c>
    </row>
    <row r="2482" spans="1:18" ht="12.75">
      <c r="A2482" s="1" t="s">
        <v>3</v>
      </c>
      <c r="B2482" s="1">
        <f t="shared" si="273"/>
        <v>2479</v>
      </c>
      <c r="C2482" s="1" t="s">
        <v>4</v>
      </c>
      <c r="D2482" t="str">
        <f t="shared" si="274"/>
        <v>A</v>
      </c>
      <c r="E2482" t="str">
        <f t="shared" si="275"/>
        <v>A</v>
      </c>
      <c r="N2482">
        <f ca="1" t="shared" si="279"/>
        <v>1</v>
      </c>
      <c r="O2482">
        <f ca="1" t="shared" si="279"/>
        <v>1</v>
      </c>
      <c r="P2482">
        <f t="shared" si="276"/>
        <v>2479</v>
      </c>
      <c r="Q2482">
        <f t="shared" si="277"/>
        <v>0</v>
      </c>
      <c r="R2482">
        <f t="shared" si="278"/>
        <v>0</v>
      </c>
    </row>
    <row r="2483" spans="1:18" ht="12.75">
      <c r="A2483" s="1" t="s">
        <v>3</v>
      </c>
      <c r="B2483" s="1">
        <f t="shared" si="273"/>
        <v>2480</v>
      </c>
      <c r="C2483" s="1" t="s">
        <v>4</v>
      </c>
      <c r="D2483" t="str">
        <f t="shared" si="274"/>
        <v>A</v>
      </c>
      <c r="E2483" t="str">
        <f t="shared" si="275"/>
        <v>A</v>
      </c>
      <c r="N2483">
        <f ca="1" t="shared" si="279"/>
        <v>1</v>
      </c>
      <c r="O2483">
        <f ca="1" t="shared" si="279"/>
        <v>1</v>
      </c>
      <c r="P2483">
        <f t="shared" si="276"/>
        <v>2480</v>
      </c>
      <c r="Q2483">
        <f t="shared" si="277"/>
        <v>0</v>
      </c>
      <c r="R2483">
        <f t="shared" si="278"/>
        <v>0</v>
      </c>
    </row>
    <row r="2484" spans="1:18" ht="12.75">
      <c r="A2484" s="1" t="s">
        <v>3</v>
      </c>
      <c r="B2484" s="1">
        <f t="shared" si="273"/>
        <v>2481</v>
      </c>
      <c r="C2484" s="1" t="s">
        <v>4</v>
      </c>
      <c r="D2484" t="str">
        <f t="shared" si="274"/>
        <v>A</v>
      </c>
      <c r="E2484" t="str">
        <f t="shared" si="275"/>
        <v>A</v>
      </c>
      <c r="N2484">
        <f ca="1" t="shared" si="279"/>
        <v>1</v>
      </c>
      <c r="O2484">
        <f ca="1" t="shared" si="279"/>
        <v>1</v>
      </c>
      <c r="P2484">
        <f t="shared" si="276"/>
        <v>2481</v>
      </c>
      <c r="Q2484">
        <f t="shared" si="277"/>
        <v>0</v>
      </c>
      <c r="R2484">
        <f t="shared" si="278"/>
        <v>0</v>
      </c>
    </row>
    <row r="2485" spans="1:18" ht="12.75">
      <c r="A2485" s="1" t="s">
        <v>3</v>
      </c>
      <c r="B2485" s="1">
        <f t="shared" si="273"/>
        <v>2482</v>
      </c>
      <c r="C2485" s="1" t="s">
        <v>4</v>
      </c>
      <c r="D2485" t="str">
        <f t="shared" si="274"/>
        <v>A</v>
      </c>
      <c r="E2485" t="str">
        <f t="shared" si="275"/>
        <v>A</v>
      </c>
      <c r="N2485">
        <f ca="1" t="shared" si="279"/>
        <v>1</v>
      </c>
      <c r="O2485">
        <f ca="1" t="shared" si="279"/>
        <v>1</v>
      </c>
      <c r="P2485">
        <f t="shared" si="276"/>
        <v>2482</v>
      </c>
      <c r="Q2485">
        <f t="shared" si="277"/>
        <v>0</v>
      </c>
      <c r="R2485">
        <f t="shared" si="278"/>
        <v>0</v>
      </c>
    </row>
    <row r="2486" spans="1:18" ht="12.75">
      <c r="A2486" s="1" t="s">
        <v>3</v>
      </c>
      <c r="B2486" s="1">
        <f t="shared" si="273"/>
        <v>2483</v>
      </c>
      <c r="C2486" s="1" t="s">
        <v>4</v>
      </c>
      <c r="D2486" t="str">
        <f t="shared" si="274"/>
        <v>A</v>
      </c>
      <c r="E2486" t="str">
        <f t="shared" si="275"/>
        <v>A</v>
      </c>
      <c r="N2486">
        <f ca="1" t="shared" si="279"/>
        <v>1</v>
      </c>
      <c r="O2486">
        <f ca="1" t="shared" si="279"/>
        <v>1</v>
      </c>
      <c r="P2486">
        <f t="shared" si="276"/>
        <v>2483</v>
      </c>
      <c r="Q2486">
        <f t="shared" si="277"/>
        <v>0</v>
      </c>
      <c r="R2486">
        <f t="shared" si="278"/>
        <v>0</v>
      </c>
    </row>
    <row r="2487" spans="1:18" ht="12.75">
      <c r="A2487" s="1" t="s">
        <v>3</v>
      </c>
      <c r="B2487" s="1">
        <f t="shared" si="273"/>
        <v>2484</v>
      </c>
      <c r="C2487" s="1" t="s">
        <v>4</v>
      </c>
      <c r="D2487" t="str">
        <f t="shared" si="274"/>
        <v>A</v>
      </c>
      <c r="E2487" t="str">
        <f t="shared" si="275"/>
        <v>A</v>
      </c>
      <c r="N2487">
        <f ca="1" t="shared" si="279"/>
        <v>1</v>
      </c>
      <c r="O2487">
        <f ca="1" t="shared" si="279"/>
        <v>1</v>
      </c>
      <c r="P2487">
        <f t="shared" si="276"/>
        <v>2484</v>
      </c>
      <c r="Q2487">
        <f t="shared" si="277"/>
        <v>0</v>
      </c>
      <c r="R2487">
        <f t="shared" si="278"/>
        <v>0</v>
      </c>
    </row>
    <row r="2488" spans="1:18" ht="12.75">
      <c r="A2488" s="1" t="s">
        <v>3</v>
      </c>
      <c r="B2488" s="1">
        <f t="shared" si="273"/>
        <v>2485</v>
      </c>
      <c r="C2488" s="1" t="s">
        <v>4</v>
      </c>
      <c r="D2488" t="str">
        <f t="shared" si="274"/>
        <v>A</v>
      </c>
      <c r="E2488" t="str">
        <f t="shared" si="275"/>
        <v>A</v>
      </c>
      <c r="N2488">
        <f ca="1" t="shared" si="279"/>
        <v>1</v>
      </c>
      <c r="O2488">
        <f ca="1" t="shared" si="279"/>
        <v>1</v>
      </c>
      <c r="P2488">
        <f t="shared" si="276"/>
        <v>2485</v>
      </c>
      <c r="Q2488">
        <f t="shared" si="277"/>
        <v>0</v>
      </c>
      <c r="R2488">
        <f t="shared" si="278"/>
        <v>0</v>
      </c>
    </row>
    <row r="2489" spans="1:18" ht="12.75">
      <c r="A2489" s="1" t="s">
        <v>3</v>
      </c>
      <c r="B2489" s="1">
        <f t="shared" si="273"/>
        <v>2486</v>
      </c>
      <c r="C2489" s="1" t="s">
        <v>4</v>
      </c>
      <c r="D2489" t="str">
        <f t="shared" si="274"/>
        <v>A</v>
      </c>
      <c r="E2489" t="str">
        <f t="shared" si="275"/>
        <v>A</v>
      </c>
      <c r="N2489">
        <f ca="1" t="shared" si="279"/>
        <v>1</v>
      </c>
      <c r="O2489">
        <f ca="1" t="shared" si="279"/>
        <v>1</v>
      </c>
      <c r="P2489">
        <f t="shared" si="276"/>
        <v>2486</v>
      </c>
      <c r="Q2489">
        <f t="shared" si="277"/>
        <v>0</v>
      </c>
      <c r="R2489">
        <f t="shared" si="278"/>
        <v>0</v>
      </c>
    </row>
    <row r="2490" spans="1:18" ht="12.75">
      <c r="A2490" s="1" t="s">
        <v>3</v>
      </c>
      <c r="B2490" s="1">
        <f t="shared" si="273"/>
        <v>2487</v>
      </c>
      <c r="C2490" s="1" t="s">
        <v>4</v>
      </c>
      <c r="D2490" t="str">
        <f t="shared" si="274"/>
        <v>A</v>
      </c>
      <c r="E2490" t="str">
        <f t="shared" si="275"/>
        <v>A</v>
      </c>
      <c r="N2490">
        <f ca="1" t="shared" si="279"/>
        <v>1</v>
      </c>
      <c r="O2490">
        <f ca="1" t="shared" si="279"/>
        <v>1</v>
      </c>
      <c r="P2490">
        <f t="shared" si="276"/>
        <v>2487</v>
      </c>
      <c r="Q2490">
        <f t="shared" si="277"/>
        <v>0</v>
      </c>
      <c r="R2490">
        <f t="shared" si="278"/>
        <v>0</v>
      </c>
    </row>
    <row r="2491" spans="1:18" ht="12.75">
      <c r="A2491" s="1" t="s">
        <v>3</v>
      </c>
      <c r="B2491" s="1">
        <f t="shared" si="273"/>
        <v>2488</v>
      </c>
      <c r="C2491" s="1" t="s">
        <v>4</v>
      </c>
      <c r="D2491" t="str">
        <f t="shared" si="274"/>
        <v>A</v>
      </c>
      <c r="E2491" t="str">
        <f t="shared" si="275"/>
        <v>A</v>
      </c>
      <c r="N2491">
        <f ca="1" t="shared" si="279"/>
        <v>1</v>
      </c>
      <c r="O2491">
        <f ca="1" t="shared" si="279"/>
        <v>1</v>
      </c>
      <c r="P2491">
        <f t="shared" si="276"/>
        <v>2488</v>
      </c>
      <c r="Q2491">
        <f t="shared" si="277"/>
        <v>0</v>
      </c>
      <c r="R2491">
        <f t="shared" si="278"/>
        <v>0</v>
      </c>
    </row>
    <row r="2492" spans="1:18" ht="12.75">
      <c r="A2492" s="1" t="s">
        <v>3</v>
      </c>
      <c r="B2492" s="1">
        <f t="shared" si="273"/>
        <v>2489</v>
      </c>
      <c r="C2492" s="1" t="s">
        <v>4</v>
      </c>
      <c r="D2492" t="str">
        <f t="shared" si="274"/>
        <v>A</v>
      </c>
      <c r="E2492" t="str">
        <f t="shared" si="275"/>
        <v>A</v>
      </c>
      <c r="N2492">
        <f ca="1" t="shared" si="279"/>
        <v>1</v>
      </c>
      <c r="O2492">
        <f ca="1" t="shared" si="279"/>
        <v>1</v>
      </c>
      <c r="P2492">
        <f t="shared" si="276"/>
        <v>2489</v>
      </c>
      <c r="Q2492">
        <f t="shared" si="277"/>
        <v>0</v>
      </c>
      <c r="R2492">
        <f t="shared" si="278"/>
        <v>0</v>
      </c>
    </row>
    <row r="2493" spans="1:18" ht="12.75">
      <c r="A2493" s="1" t="s">
        <v>3</v>
      </c>
      <c r="B2493" s="1">
        <f t="shared" si="273"/>
        <v>2490</v>
      </c>
      <c r="C2493" s="1" t="s">
        <v>4</v>
      </c>
      <c r="D2493" t="str">
        <f t="shared" si="274"/>
        <v>A</v>
      </c>
      <c r="E2493" t="str">
        <f t="shared" si="275"/>
        <v>A</v>
      </c>
      <c r="N2493">
        <f ca="1" t="shared" si="279"/>
        <v>1</v>
      </c>
      <c r="O2493">
        <f ca="1" t="shared" si="279"/>
        <v>1</v>
      </c>
      <c r="P2493">
        <f t="shared" si="276"/>
        <v>2490</v>
      </c>
      <c r="Q2493">
        <f t="shared" si="277"/>
        <v>0</v>
      </c>
      <c r="R2493">
        <f t="shared" si="278"/>
        <v>0</v>
      </c>
    </row>
    <row r="2494" spans="1:18" ht="12.75">
      <c r="A2494" s="1" t="s">
        <v>3</v>
      </c>
      <c r="B2494" s="1">
        <f t="shared" si="273"/>
        <v>2491</v>
      </c>
      <c r="C2494" s="1" t="s">
        <v>4</v>
      </c>
      <c r="D2494" t="str">
        <f t="shared" si="274"/>
        <v>A</v>
      </c>
      <c r="E2494" t="str">
        <f t="shared" si="275"/>
        <v>A</v>
      </c>
      <c r="N2494">
        <f ca="1" t="shared" si="279"/>
        <v>1</v>
      </c>
      <c r="O2494">
        <f ca="1" t="shared" si="279"/>
        <v>1</v>
      </c>
      <c r="P2494">
        <f t="shared" si="276"/>
        <v>2491</v>
      </c>
      <c r="Q2494">
        <f t="shared" si="277"/>
        <v>0</v>
      </c>
      <c r="R2494">
        <f t="shared" si="278"/>
        <v>0</v>
      </c>
    </row>
    <row r="2495" spans="1:18" ht="12.75">
      <c r="A2495" s="1" t="s">
        <v>3</v>
      </c>
      <c r="B2495" s="1">
        <f t="shared" si="273"/>
        <v>2492</v>
      </c>
      <c r="C2495" s="1" t="s">
        <v>4</v>
      </c>
      <c r="D2495" t="str">
        <f t="shared" si="274"/>
        <v>A</v>
      </c>
      <c r="E2495" t="str">
        <f t="shared" si="275"/>
        <v>A</v>
      </c>
      <c r="N2495">
        <f ca="1" t="shared" si="279"/>
        <v>1</v>
      </c>
      <c r="O2495">
        <f ca="1" t="shared" si="279"/>
        <v>1</v>
      </c>
      <c r="P2495">
        <f t="shared" si="276"/>
        <v>2492</v>
      </c>
      <c r="Q2495">
        <f t="shared" si="277"/>
        <v>0</v>
      </c>
      <c r="R2495">
        <f t="shared" si="278"/>
        <v>0</v>
      </c>
    </row>
    <row r="2496" spans="1:18" ht="12.75">
      <c r="A2496" s="1" t="s">
        <v>3</v>
      </c>
      <c r="B2496" s="1">
        <f t="shared" si="273"/>
        <v>2493</v>
      </c>
      <c r="C2496" s="1" t="s">
        <v>4</v>
      </c>
      <c r="D2496" t="str">
        <f t="shared" si="274"/>
        <v>A</v>
      </c>
      <c r="E2496" t="str">
        <f t="shared" si="275"/>
        <v>A</v>
      </c>
      <c r="N2496">
        <f ca="1" t="shared" si="279"/>
        <v>1</v>
      </c>
      <c r="O2496">
        <f ca="1" t="shared" si="279"/>
        <v>1</v>
      </c>
      <c r="P2496">
        <f t="shared" si="276"/>
        <v>2493</v>
      </c>
      <c r="Q2496">
        <f t="shared" si="277"/>
        <v>0</v>
      </c>
      <c r="R2496">
        <f t="shared" si="278"/>
        <v>0</v>
      </c>
    </row>
    <row r="2497" spans="1:18" ht="12.75">
      <c r="A2497" s="1" t="s">
        <v>3</v>
      </c>
      <c r="B2497" s="1">
        <f t="shared" si="273"/>
        <v>2494</v>
      </c>
      <c r="C2497" s="1" t="s">
        <v>4</v>
      </c>
      <c r="D2497" t="str">
        <f t="shared" si="274"/>
        <v>A</v>
      </c>
      <c r="E2497" t="str">
        <f t="shared" si="275"/>
        <v>A</v>
      </c>
      <c r="N2497">
        <f ca="1" t="shared" si="279"/>
        <v>1</v>
      </c>
      <c r="O2497">
        <f ca="1" t="shared" si="279"/>
        <v>1</v>
      </c>
      <c r="P2497">
        <f t="shared" si="276"/>
        <v>2494</v>
      </c>
      <c r="Q2497">
        <f t="shared" si="277"/>
        <v>0</v>
      </c>
      <c r="R2497">
        <f t="shared" si="278"/>
        <v>0</v>
      </c>
    </row>
    <row r="2498" spans="1:18" ht="12.75">
      <c r="A2498" s="1" t="s">
        <v>3</v>
      </c>
      <c r="B2498" s="1">
        <f t="shared" si="273"/>
        <v>2495</v>
      </c>
      <c r="C2498" s="1" t="s">
        <v>4</v>
      </c>
      <c r="D2498" t="str">
        <f t="shared" si="274"/>
        <v>A</v>
      </c>
      <c r="E2498" t="str">
        <f t="shared" si="275"/>
        <v>A</v>
      </c>
      <c r="N2498">
        <f ca="1" t="shared" si="279"/>
        <v>1</v>
      </c>
      <c r="O2498">
        <f ca="1" t="shared" si="279"/>
        <v>1</v>
      </c>
      <c r="P2498">
        <f t="shared" si="276"/>
        <v>2495</v>
      </c>
      <c r="Q2498">
        <f t="shared" si="277"/>
        <v>0</v>
      </c>
      <c r="R2498">
        <f t="shared" si="278"/>
        <v>0</v>
      </c>
    </row>
    <row r="2499" spans="1:18" ht="12.75">
      <c r="A2499" s="1" t="s">
        <v>3</v>
      </c>
      <c r="B2499" s="1">
        <f t="shared" si="273"/>
        <v>2496</v>
      </c>
      <c r="C2499" s="1" t="s">
        <v>4</v>
      </c>
      <c r="D2499" t="str">
        <f t="shared" si="274"/>
        <v>A</v>
      </c>
      <c r="E2499" t="str">
        <f t="shared" si="275"/>
        <v>A</v>
      </c>
      <c r="N2499">
        <f ca="1" t="shared" si="279"/>
        <v>1</v>
      </c>
      <c r="O2499">
        <f ca="1" t="shared" si="279"/>
        <v>1</v>
      </c>
      <c r="P2499">
        <f t="shared" si="276"/>
        <v>2496</v>
      </c>
      <c r="Q2499">
        <f t="shared" si="277"/>
        <v>0</v>
      </c>
      <c r="R2499">
        <f t="shared" si="278"/>
        <v>0</v>
      </c>
    </row>
    <row r="2500" spans="1:18" ht="12.75">
      <c r="A2500" s="1" t="s">
        <v>3</v>
      </c>
      <c r="B2500" s="1">
        <f t="shared" si="273"/>
        <v>2497</v>
      </c>
      <c r="C2500" s="1" t="s">
        <v>4</v>
      </c>
      <c r="D2500" t="str">
        <f t="shared" si="274"/>
        <v>A</v>
      </c>
      <c r="E2500" t="str">
        <f t="shared" si="275"/>
        <v>A</v>
      </c>
      <c r="N2500">
        <f ca="1" t="shared" si="279"/>
        <v>1</v>
      </c>
      <c r="O2500">
        <f ca="1" t="shared" si="279"/>
        <v>1</v>
      </c>
      <c r="P2500">
        <f t="shared" si="276"/>
        <v>2497</v>
      </c>
      <c r="Q2500">
        <f t="shared" si="277"/>
        <v>0</v>
      </c>
      <c r="R2500">
        <f t="shared" si="278"/>
        <v>0</v>
      </c>
    </row>
    <row r="2501" spans="1:18" ht="12.75">
      <c r="A2501" s="1" t="s">
        <v>3</v>
      </c>
      <c r="B2501" s="1">
        <f t="shared" si="273"/>
        <v>2498</v>
      </c>
      <c r="C2501" s="1" t="s">
        <v>4</v>
      </c>
      <c r="D2501" t="str">
        <f t="shared" si="274"/>
        <v>A</v>
      </c>
      <c r="E2501" t="str">
        <f t="shared" si="275"/>
        <v>A</v>
      </c>
      <c r="N2501">
        <f ca="1" t="shared" si="279"/>
        <v>1</v>
      </c>
      <c r="O2501">
        <f ca="1" t="shared" si="279"/>
        <v>1</v>
      </c>
      <c r="P2501">
        <f t="shared" si="276"/>
        <v>2498</v>
      </c>
      <c r="Q2501">
        <f t="shared" si="277"/>
        <v>0</v>
      </c>
      <c r="R2501">
        <f t="shared" si="278"/>
        <v>0</v>
      </c>
    </row>
    <row r="2502" spans="1:18" ht="12.75">
      <c r="A2502" s="1" t="s">
        <v>3</v>
      </c>
      <c r="B2502" s="1">
        <f t="shared" si="273"/>
        <v>2499</v>
      </c>
      <c r="C2502" s="1" t="s">
        <v>4</v>
      </c>
      <c r="D2502" t="str">
        <f t="shared" si="274"/>
        <v>A</v>
      </c>
      <c r="E2502" t="str">
        <f t="shared" si="275"/>
        <v>A</v>
      </c>
      <c r="N2502">
        <f ca="1" t="shared" si="279"/>
        <v>1</v>
      </c>
      <c r="O2502">
        <f ca="1" t="shared" si="279"/>
        <v>1</v>
      </c>
      <c r="P2502">
        <f t="shared" si="276"/>
        <v>2499</v>
      </c>
      <c r="Q2502">
        <f t="shared" si="277"/>
        <v>0</v>
      </c>
      <c r="R2502">
        <f t="shared" si="278"/>
        <v>0</v>
      </c>
    </row>
    <row r="2503" spans="1:18" ht="12.75">
      <c r="A2503" s="1" t="s">
        <v>3</v>
      </c>
      <c r="B2503" s="1">
        <f t="shared" si="273"/>
        <v>2500</v>
      </c>
      <c r="C2503" s="1" t="s">
        <v>4</v>
      </c>
      <c r="D2503" t="str">
        <f t="shared" si="274"/>
        <v>A</v>
      </c>
      <c r="E2503" t="str">
        <f t="shared" si="275"/>
        <v>A</v>
      </c>
      <c r="N2503">
        <f ca="1" t="shared" si="279"/>
        <v>1</v>
      </c>
      <c r="O2503">
        <f ca="1" t="shared" si="279"/>
        <v>1</v>
      </c>
      <c r="P2503">
        <f t="shared" si="276"/>
        <v>2500</v>
      </c>
      <c r="Q2503">
        <f t="shared" si="277"/>
        <v>0</v>
      </c>
      <c r="R2503">
        <f t="shared" si="278"/>
        <v>0</v>
      </c>
    </row>
    <row r="2504" spans="1:18" ht="12.75">
      <c r="A2504" s="1" t="s">
        <v>3</v>
      </c>
      <c r="B2504" s="1">
        <f t="shared" si="273"/>
        <v>2501</v>
      </c>
      <c r="C2504" s="1" t="s">
        <v>4</v>
      </c>
      <c r="D2504" t="str">
        <f t="shared" si="274"/>
        <v>A</v>
      </c>
      <c r="E2504" t="str">
        <f t="shared" si="275"/>
        <v>A</v>
      </c>
      <c r="N2504">
        <f ca="1" t="shared" si="279"/>
        <v>1</v>
      </c>
      <c r="O2504">
        <f ca="1" t="shared" si="279"/>
        <v>1</v>
      </c>
      <c r="P2504">
        <f t="shared" si="276"/>
        <v>2501</v>
      </c>
      <c r="Q2504">
        <f t="shared" si="277"/>
        <v>0</v>
      </c>
      <c r="R2504">
        <f t="shared" si="278"/>
        <v>0</v>
      </c>
    </row>
    <row r="2505" spans="1:18" ht="12.75">
      <c r="A2505" s="1" t="s">
        <v>3</v>
      </c>
      <c r="B2505" s="1">
        <f t="shared" si="273"/>
        <v>2502</v>
      </c>
      <c r="C2505" s="1" t="s">
        <v>4</v>
      </c>
      <c r="D2505" t="str">
        <f t="shared" si="274"/>
        <v>A</v>
      </c>
      <c r="E2505" t="str">
        <f t="shared" si="275"/>
        <v>A</v>
      </c>
      <c r="N2505">
        <f ca="1" t="shared" si="279"/>
        <v>1</v>
      </c>
      <c r="O2505">
        <f ca="1" t="shared" si="279"/>
        <v>1</v>
      </c>
      <c r="P2505">
        <f t="shared" si="276"/>
        <v>2502</v>
      </c>
      <c r="Q2505">
        <f t="shared" si="277"/>
        <v>0</v>
      </c>
      <c r="R2505">
        <f t="shared" si="278"/>
        <v>0</v>
      </c>
    </row>
    <row r="2506" spans="1:18" ht="12.75">
      <c r="A2506" s="1" t="s">
        <v>3</v>
      </c>
      <c r="B2506" s="1">
        <f t="shared" si="273"/>
        <v>2503</v>
      </c>
      <c r="C2506" s="1" t="s">
        <v>4</v>
      </c>
      <c r="D2506" t="str">
        <f t="shared" si="274"/>
        <v>A</v>
      </c>
      <c r="E2506" t="str">
        <f t="shared" si="275"/>
        <v>A</v>
      </c>
      <c r="N2506">
        <f ca="1" t="shared" si="279"/>
        <v>1</v>
      </c>
      <c r="O2506">
        <f ca="1" t="shared" si="279"/>
        <v>1</v>
      </c>
      <c r="P2506">
        <f t="shared" si="276"/>
        <v>2503</v>
      </c>
      <c r="Q2506">
        <f t="shared" si="277"/>
        <v>0</v>
      </c>
      <c r="R2506">
        <f t="shared" si="278"/>
        <v>0</v>
      </c>
    </row>
    <row r="2507" spans="1:18" ht="12.75">
      <c r="A2507" s="1" t="s">
        <v>3</v>
      </c>
      <c r="B2507" s="1">
        <f t="shared" si="273"/>
        <v>2504</v>
      </c>
      <c r="C2507" s="1" t="s">
        <v>4</v>
      </c>
      <c r="D2507" t="str">
        <f t="shared" si="274"/>
        <v>A</v>
      </c>
      <c r="E2507" t="str">
        <f t="shared" si="275"/>
        <v>A</v>
      </c>
      <c r="N2507">
        <f ca="1" t="shared" si="279"/>
        <v>1</v>
      </c>
      <c r="O2507">
        <f ca="1" t="shared" si="279"/>
        <v>1</v>
      </c>
      <c r="P2507">
        <f t="shared" si="276"/>
        <v>2504</v>
      </c>
      <c r="Q2507">
        <f t="shared" si="277"/>
        <v>0</v>
      </c>
      <c r="R2507">
        <f t="shared" si="278"/>
        <v>0</v>
      </c>
    </row>
    <row r="2508" spans="1:18" ht="12.75">
      <c r="A2508" s="1" t="s">
        <v>3</v>
      </c>
      <c r="B2508" s="1">
        <f t="shared" si="273"/>
        <v>2505</v>
      </c>
      <c r="C2508" s="1" t="s">
        <v>4</v>
      </c>
      <c r="D2508" t="str">
        <f t="shared" si="274"/>
        <v>A</v>
      </c>
      <c r="E2508" t="str">
        <f t="shared" si="275"/>
        <v>A</v>
      </c>
      <c r="N2508">
        <f ca="1" t="shared" si="279"/>
        <v>1</v>
      </c>
      <c r="O2508">
        <f ca="1" t="shared" si="279"/>
        <v>1</v>
      </c>
      <c r="P2508">
        <f t="shared" si="276"/>
        <v>2505</v>
      </c>
      <c r="Q2508">
        <f t="shared" si="277"/>
        <v>0</v>
      </c>
      <c r="R2508">
        <f t="shared" si="278"/>
        <v>0</v>
      </c>
    </row>
    <row r="2509" spans="1:18" ht="12.75">
      <c r="A2509" s="1" t="s">
        <v>3</v>
      </c>
      <c r="B2509" s="1">
        <f t="shared" si="273"/>
        <v>2506</v>
      </c>
      <c r="C2509" s="1" t="s">
        <v>4</v>
      </c>
      <c r="D2509" t="str">
        <f t="shared" si="274"/>
        <v>A</v>
      </c>
      <c r="E2509" t="str">
        <f t="shared" si="275"/>
        <v>A</v>
      </c>
      <c r="N2509">
        <f ca="1" t="shared" si="279"/>
        <v>1</v>
      </c>
      <c r="O2509">
        <f ca="1" t="shared" si="279"/>
        <v>1</v>
      </c>
      <c r="P2509">
        <f t="shared" si="276"/>
        <v>2506</v>
      </c>
      <c r="Q2509">
        <f t="shared" si="277"/>
        <v>0</v>
      </c>
      <c r="R2509">
        <f t="shared" si="278"/>
        <v>0</v>
      </c>
    </row>
    <row r="2510" spans="1:18" ht="12.75">
      <c r="A2510" s="1" t="s">
        <v>3</v>
      </c>
      <c r="B2510" s="1">
        <f t="shared" si="273"/>
        <v>2507</v>
      </c>
      <c r="C2510" s="1" t="s">
        <v>4</v>
      </c>
      <c r="D2510" t="str">
        <f t="shared" si="274"/>
        <v>A</v>
      </c>
      <c r="E2510" t="str">
        <f t="shared" si="275"/>
        <v>A</v>
      </c>
      <c r="N2510">
        <f ca="1" t="shared" si="279"/>
        <v>1</v>
      </c>
      <c r="O2510">
        <f ca="1" t="shared" si="279"/>
        <v>1</v>
      </c>
      <c r="P2510">
        <f t="shared" si="276"/>
        <v>2507</v>
      </c>
      <c r="Q2510">
        <f t="shared" si="277"/>
        <v>0</v>
      </c>
      <c r="R2510">
        <f t="shared" si="278"/>
        <v>0</v>
      </c>
    </row>
    <row r="2511" spans="1:18" ht="12.75">
      <c r="A2511" s="1" t="s">
        <v>3</v>
      </c>
      <c r="B2511" s="1">
        <f t="shared" si="273"/>
        <v>2508</v>
      </c>
      <c r="C2511" s="1" t="s">
        <v>4</v>
      </c>
      <c r="D2511" t="str">
        <f t="shared" si="274"/>
        <v>A</v>
      </c>
      <c r="E2511" t="str">
        <f t="shared" si="275"/>
        <v>A</v>
      </c>
      <c r="N2511">
        <f ca="1" t="shared" si="279"/>
        <v>1</v>
      </c>
      <c r="O2511">
        <f ca="1" t="shared" si="279"/>
        <v>1</v>
      </c>
      <c r="P2511">
        <f t="shared" si="276"/>
        <v>2508</v>
      </c>
      <c r="Q2511">
        <f t="shared" si="277"/>
        <v>0</v>
      </c>
      <c r="R2511">
        <f t="shared" si="278"/>
        <v>0</v>
      </c>
    </row>
    <row r="2512" spans="1:18" ht="12.75">
      <c r="A2512" s="1" t="s">
        <v>3</v>
      </c>
      <c r="B2512" s="1">
        <f t="shared" si="273"/>
        <v>2509</v>
      </c>
      <c r="C2512" s="1" t="s">
        <v>4</v>
      </c>
      <c r="D2512" t="str">
        <f t="shared" si="274"/>
        <v>A</v>
      </c>
      <c r="E2512" t="str">
        <f t="shared" si="275"/>
        <v>A</v>
      </c>
      <c r="N2512">
        <f ca="1" t="shared" si="279"/>
        <v>1</v>
      </c>
      <c r="O2512">
        <f ca="1" t="shared" si="279"/>
        <v>1</v>
      </c>
      <c r="P2512">
        <f t="shared" si="276"/>
        <v>2509</v>
      </c>
      <c r="Q2512">
        <f t="shared" si="277"/>
        <v>0</v>
      </c>
      <c r="R2512">
        <f t="shared" si="278"/>
        <v>0</v>
      </c>
    </row>
    <row r="2513" spans="1:18" ht="12.75">
      <c r="A2513" s="1" t="s">
        <v>3</v>
      </c>
      <c r="B2513" s="1">
        <f t="shared" si="273"/>
        <v>2510</v>
      </c>
      <c r="C2513" s="1" t="s">
        <v>4</v>
      </c>
      <c r="D2513" t="str">
        <f t="shared" si="274"/>
        <v>A</v>
      </c>
      <c r="E2513" t="str">
        <f t="shared" si="275"/>
        <v>A</v>
      </c>
      <c r="N2513">
        <f ca="1" t="shared" si="279"/>
        <v>1</v>
      </c>
      <c r="O2513">
        <f ca="1" t="shared" si="279"/>
        <v>1</v>
      </c>
      <c r="P2513">
        <f t="shared" si="276"/>
        <v>2510</v>
      </c>
      <c r="Q2513">
        <f t="shared" si="277"/>
        <v>0</v>
      </c>
      <c r="R2513">
        <f t="shared" si="278"/>
        <v>0</v>
      </c>
    </row>
    <row r="2514" spans="1:18" ht="12.75">
      <c r="A2514" s="1" t="s">
        <v>3</v>
      </c>
      <c r="B2514" s="1">
        <f t="shared" si="273"/>
        <v>2511</v>
      </c>
      <c r="C2514" s="1" t="s">
        <v>4</v>
      </c>
      <c r="D2514" t="str">
        <f t="shared" si="274"/>
        <v>A</v>
      </c>
      <c r="E2514" t="str">
        <f t="shared" si="275"/>
        <v>A</v>
      </c>
      <c r="N2514">
        <f ca="1" t="shared" si="279"/>
        <v>1</v>
      </c>
      <c r="O2514">
        <f ca="1" t="shared" si="279"/>
        <v>1</v>
      </c>
      <c r="P2514">
        <f t="shared" si="276"/>
        <v>2511</v>
      </c>
      <c r="Q2514">
        <f t="shared" si="277"/>
        <v>0</v>
      </c>
      <c r="R2514">
        <f t="shared" si="278"/>
        <v>0</v>
      </c>
    </row>
    <row r="2515" spans="1:18" ht="12.75">
      <c r="A2515" s="1" t="s">
        <v>3</v>
      </c>
      <c r="B2515" s="1">
        <f t="shared" si="273"/>
        <v>2512</v>
      </c>
      <c r="C2515" s="1" t="s">
        <v>4</v>
      </c>
      <c r="D2515" t="str">
        <f t="shared" si="274"/>
        <v>A</v>
      </c>
      <c r="E2515" t="str">
        <f t="shared" si="275"/>
        <v>A</v>
      </c>
      <c r="N2515">
        <f ca="1" t="shared" si="279"/>
        <v>1</v>
      </c>
      <c r="O2515">
        <f ca="1" t="shared" si="279"/>
        <v>1</v>
      </c>
      <c r="P2515">
        <f t="shared" si="276"/>
        <v>2512</v>
      </c>
      <c r="Q2515">
        <f t="shared" si="277"/>
        <v>0</v>
      </c>
      <c r="R2515">
        <f t="shared" si="278"/>
        <v>0</v>
      </c>
    </row>
    <row r="2516" spans="1:18" ht="12.75">
      <c r="A2516" s="1" t="s">
        <v>3</v>
      </c>
      <c r="B2516" s="1">
        <f t="shared" si="273"/>
        <v>2513</v>
      </c>
      <c r="C2516" s="1" t="s">
        <v>4</v>
      </c>
      <c r="D2516" t="str">
        <f t="shared" si="274"/>
        <v>A</v>
      </c>
      <c r="E2516" t="str">
        <f t="shared" si="275"/>
        <v>A</v>
      </c>
      <c r="N2516">
        <f ca="1" t="shared" si="279"/>
        <v>1</v>
      </c>
      <c r="O2516">
        <f ca="1" t="shared" si="279"/>
        <v>1</v>
      </c>
      <c r="P2516">
        <f t="shared" si="276"/>
        <v>2513</v>
      </c>
      <c r="Q2516">
        <f t="shared" si="277"/>
        <v>0</v>
      </c>
      <c r="R2516">
        <f t="shared" si="278"/>
        <v>0</v>
      </c>
    </row>
    <row r="2517" spans="1:18" ht="12.75">
      <c r="A2517" s="1" t="s">
        <v>3</v>
      </c>
      <c r="B2517" s="1">
        <f t="shared" si="273"/>
        <v>2514</v>
      </c>
      <c r="C2517" s="1" t="s">
        <v>4</v>
      </c>
      <c r="D2517" t="str">
        <f t="shared" si="274"/>
        <v>A</v>
      </c>
      <c r="E2517" t="str">
        <f t="shared" si="275"/>
        <v>A</v>
      </c>
      <c r="N2517">
        <f ca="1" t="shared" si="279"/>
        <v>1</v>
      </c>
      <c r="O2517">
        <f ca="1" t="shared" si="279"/>
        <v>1</v>
      </c>
      <c r="P2517">
        <f t="shared" si="276"/>
        <v>2514</v>
      </c>
      <c r="Q2517">
        <f t="shared" si="277"/>
        <v>0</v>
      </c>
      <c r="R2517">
        <f t="shared" si="278"/>
        <v>0</v>
      </c>
    </row>
    <row r="2518" spans="1:18" ht="12.75">
      <c r="A2518" s="1" t="s">
        <v>3</v>
      </c>
      <c r="B2518" s="1">
        <f t="shared" si="273"/>
        <v>2515</v>
      </c>
      <c r="C2518" s="1" t="s">
        <v>4</v>
      </c>
      <c r="D2518" t="str">
        <f t="shared" si="274"/>
        <v>A</v>
      </c>
      <c r="E2518" t="str">
        <f t="shared" si="275"/>
        <v>A</v>
      </c>
      <c r="N2518">
        <f ca="1" t="shared" si="279"/>
        <v>1</v>
      </c>
      <c r="O2518">
        <f ca="1" t="shared" si="279"/>
        <v>1</v>
      </c>
      <c r="P2518">
        <f t="shared" si="276"/>
        <v>2515</v>
      </c>
      <c r="Q2518">
        <f t="shared" si="277"/>
        <v>0</v>
      </c>
      <c r="R2518">
        <f t="shared" si="278"/>
        <v>0</v>
      </c>
    </row>
    <row r="2519" spans="1:18" ht="12.75">
      <c r="A2519" s="1" t="s">
        <v>3</v>
      </c>
      <c r="B2519" s="1">
        <f t="shared" si="273"/>
        <v>2516</v>
      </c>
      <c r="C2519" s="1" t="s">
        <v>4</v>
      </c>
      <c r="D2519" t="str">
        <f t="shared" si="274"/>
        <v>A</v>
      </c>
      <c r="E2519" t="str">
        <f t="shared" si="275"/>
        <v>A</v>
      </c>
      <c r="N2519">
        <f ca="1" t="shared" si="279"/>
        <v>1</v>
      </c>
      <c r="O2519">
        <f ca="1" t="shared" si="279"/>
        <v>1</v>
      </c>
      <c r="P2519">
        <f t="shared" si="276"/>
        <v>2516</v>
      </c>
      <c r="Q2519">
        <f t="shared" si="277"/>
        <v>0</v>
      </c>
      <c r="R2519">
        <f t="shared" si="278"/>
        <v>0</v>
      </c>
    </row>
    <row r="2520" spans="1:18" ht="12.75">
      <c r="A2520" s="1" t="s">
        <v>3</v>
      </c>
      <c r="B2520" s="1">
        <f t="shared" si="273"/>
        <v>2517</v>
      </c>
      <c r="C2520" s="1" t="s">
        <v>4</v>
      </c>
      <c r="D2520" t="str">
        <f t="shared" si="274"/>
        <v>A</v>
      </c>
      <c r="E2520" t="str">
        <f t="shared" si="275"/>
        <v>A</v>
      </c>
      <c r="N2520">
        <f ca="1" t="shared" si="279"/>
        <v>1</v>
      </c>
      <c r="O2520">
        <f ca="1" t="shared" si="279"/>
        <v>1</v>
      </c>
      <c r="P2520">
        <f t="shared" si="276"/>
        <v>2517</v>
      </c>
      <c r="Q2520">
        <f t="shared" si="277"/>
        <v>0</v>
      </c>
      <c r="R2520">
        <f t="shared" si="278"/>
        <v>0</v>
      </c>
    </row>
    <row r="2521" spans="1:18" ht="12.75">
      <c r="A2521" s="1" t="s">
        <v>3</v>
      </c>
      <c r="B2521" s="1">
        <f t="shared" si="273"/>
        <v>2518</v>
      </c>
      <c r="C2521" s="1" t="s">
        <v>4</v>
      </c>
      <c r="D2521" t="str">
        <f t="shared" si="274"/>
        <v>A</v>
      </c>
      <c r="E2521" t="str">
        <f t="shared" si="275"/>
        <v>A</v>
      </c>
      <c r="N2521">
        <f ca="1" t="shared" si="279"/>
        <v>1</v>
      </c>
      <c r="O2521">
        <f ca="1" t="shared" si="279"/>
        <v>1</v>
      </c>
      <c r="P2521">
        <f t="shared" si="276"/>
        <v>2518</v>
      </c>
      <c r="Q2521">
        <f t="shared" si="277"/>
        <v>0</v>
      </c>
      <c r="R2521">
        <f t="shared" si="278"/>
        <v>0</v>
      </c>
    </row>
    <row r="2522" spans="1:18" ht="12.75">
      <c r="A2522" s="1" t="s">
        <v>3</v>
      </c>
      <c r="B2522" s="1">
        <f t="shared" si="273"/>
        <v>2519</v>
      </c>
      <c r="C2522" s="1" t="s">
        <v>4</v>
      </c>
      <c r="D2522" t="str">
        <f t="shared" si="274"/>
        <v>A</v>
      </c>
      <c r="E2522" t="str">
        <f t="shared" si="275"/>
        <v>A</v>
      </c>
      <c r="N2522">
        <f ca="1" t="shared" si="279"/>
        <v>1</v>
      </c>
      <c r="O2522">
        <f ca="1" t="shared" si="279"/>
        <v>1</v>
      </c>
      <c r="P2522">
        <f t="shared" si="276"/>
        <v>2519</v>
      </c>
      <c r="Q2522">
        <f t="shared" si="277"/>
        <v>0</v>
      </c>
      <c r="R2522">
        <f t="shared" si="278"/>
        <v>0</v>
      </c>
    </row>
    <row r="2523" spans="1:18" ht="12.75">
      <c r="A2523" s="1" t="s">
        <v>3</v>
      </c>
      <c r="B2523" s="1">
        <f t="shared" si="273"/>
        <v>2520</v>
      </c>
      <c r="C2523" s="1" t="s">
        <v>4</v>
      </c>
      <c r="D2523" t="str">
        <f t="shared" si="274"/>
        <v>A</v>
      </c>
      <c r="E2523" t="str">
        <f t="shared" si="275"/>
        <v>A</v>
      </c>
      <c r="N2523">
        <f ca="1" t="shared" si="279"/>
        <v>1</v>
      </c>
      <c r="O2523">
        <f ca="1" t="shared" si="279"/>
        <v>1</v>
      </c>
      <c r="P2523">
        <f t="shared" si="276"/>
        <v>2520</v>
      </c>
      <c r="Q2523">
        <f t="shared" si="277"/>
        <v>0</v>
      </c>
      <c r="R2523">
        <f t="shared" si="278"/>
        <v>0</v>
      </c>
    </row>
    <row r="2524" spans="1:18" ht="12.75">
      <c r="A2524" s="1" t="s">
        <v>3</v>
      </c>
      <c r="B2524" s="1">
        <f t="shared" si="273"/>
        <v>2521</v>
      </c>
      <c r="C2524" s="1" t="s">
        <v>4</v>
      </c>
      <c r="D2524" t="str">
        <f t="shared" si="274"/>
        <v>A</v>
      </c>
      <c r="E2524" t="str">
        <f t="shared" si="275"/>
        <v>A</v>
      </c>
      <c r="N2524">
        <f ca="1" t="shared" si="279"/>
        <v>1</v>
      </c>
      <c r="O2524">
        <f ca="1" t="shared" si="279"/>
        <v>1</v>
      </c>
      <c r="P2524">
        <f t="shared" si="276"/>
        <v>2521</v>
      </c>
      <c r="Q2524">
        <f t="shared" si="277"/>
        <v>0</v>
      </c>
      <c r="R2524">
        <f t="shared" si="278"/>
        <v>0</v>
      </c>
    </row>
    <row r="2525" spans="1:18" ht="12.75">
      <c r="A2525" s="1" t="s">
        <v>3</v>
      </c>
      <c r="B2525" s="1">
        <f t="shared" si="273"/>
        <v>2522</v>
      </c>
      <c r="C2525" s="1" t="s">
        <v>4</v>
      </c>
      <c r="D2525" t="str">
        <f t="shared" si="274"/>
        <v>A</v>
      </c>
      <c r="E2525" t="str">
        <f t="shared" si="275"/>
        <v>A</v>
      </c>
      <c r="N2525">
        <f ca="1" t="shared" si="279"/>
        <v>1</v>
      </c>
      <c r="O2525">
        <f ca="1" t="shared" si="279"/>
        <v>1</v>
      </c>
      <c r="P2525">
        <f t="shared" si="276"/>
        <v>2522</v>
      </c>
      <c r="Q2525">
        <f t="shared" si="277"/>
        <v>0</v>
      </c>
      <c r="R2525">
        <f t="shared" si="278"/>
        <v>0</v>
      </c>
    </row>
    <row r="2526" spans="1:18" ht="12.75">
      <c r="A2526" s="1" t="s">
        <v>3</v>
      </c>
      <c r="B2526" s="1">
        <f t="shared" si="273"/>
        <v>2523</v>
      </c>
      <c r="C2526" s="1" t="s">
        <v>4</v>
      </c>
      <c r="D2526" t="str">
        <f t="shared" si="274"/>
        <v>A</v>
      </c>
      <c r="E2526" t="str">
        <f t="shared" si="275"/>
        <v>A</v>
      </c>
      <c r="N2526">
        <f ca="1" t="shared" si="279"/>
        <v>1</v>
      </c>
      <c r="O2526">
        <f ca="1" t="shared" si="279"/>
        <v>1</v>
      </c>
      <c r="P2526">
        <f t="shared" si="276"/>
        <v>2523</v>
      </c>
      <c r="Q2526">
        <f t="shared" si="277"/>
        <v>0</v>
      </c>
      <c r="R2526">
        <f t="shared" si="278"/>
        <v>0</v>
      </c>
    </row>
    <row r="2527" spans="1:18" ht="12.75">
      <c r="A2527" s="1" t="s">
        <v>3</v>
      </c>
      <c r="B2527" s="1">
        <f t="shared" si="273"/>
        <v>2524</v>
      </c>
      <c r="C2527" s="1" t="s">
        <v>4</v>
      </c>
      <c r="D2527" t="str">
        <f t="shared" si="274"/>
        <v>A</v>
      </c>
      <c r="E2527" t="str">
        <f t="shared" si="275"/>
        <v>A</v>
      </c>
      <c r="N2527">
        <f ca="1" t="shared" si="279"/>
        <v>1</v>
      </c>
      <c r="O2527">
        <f ca="1" t="shared" si="279"/>
        <v>1</v>
      </c>
      <c r="P2527">
        <f t="shared" si="276"/>
        <v>2524</v>
      </c>
      <c r="Q2527">
        <f t="shared" si="277"/>
        <v>0</v>
      </c>
      <c r="R2527">
        <f t="shared" si="278"/>
        <v>0</v>
      </c>
    </row>
    <row r="2528" spans="1:18" ht="12.75">
      <c r="A2528" s="1" t="s">
        <v>3</v>
      </c>
      <c r="B2528" s="1">
        <f t="shared" si="273"/>
        <v>2525</v>
      </c>
      <c r="C2528" s="1" t="s">
        <v>4</v>
      </c>
      <c r="D2528" t="str">
        <f t="shared" si="274"/>
        <v>A</v>
      </c>
      <c r="E2528" t="str">
        <f t="shared" si="275"/>
        <v>A</v>
      </c>
      <c r="N2528">
        <f ca="1" t="shared" si="279"/>
        <v>1</v>
      </c>
      <c r="O2528">
        <f ca="1" t="shared" si="279"/>
        <v>1</v>
      </c>
      <c r="P2528">
        <f t="shared" si="276"/>
        <v>2525</v>
      </c>
      <c r="Q2528">
        <f t="shared" si="277"/>
        <v>0</v>
      </c>
      <c r="R2528">
        <f t="shared" si="278"/>
        <v>0</v>
      </c>
    </row>
    <row r="2529" spans="1:18" ht="12.75">
      <c r="A2529" s="1" t="s">
        <v>3</v>
      </c>
      <c r="B2529" s="1">
        <f t="shared" si="273"/>
        <v>2526</v>
      </c>
      <c r="C2529" s="1" t="s">
        <v>4</v>
      </c>
      <c r="D2529" t="str">
        <f t="shared" si="274"/>
        <v>A</v>
      </c>
      <c r="E2529" t="str">
        <f t="shared" si="275"/>
        <v>A</v>
      </c>
      <c r="N2529">
        <f ca="1" t="shared" si="279"/>
        <v>1</v>
      </c>
      <c r="O2529">
        <f ca="1" t="shared" si="279"/>
        <v>1</v>
      </c>
      <c r="P2529">
        <f t="shared" si="276"/>
        <v>2526</v>
      </c>
      <c r="Q2529">
        <f t="shared" si="277"/>
        <v>0</v>
      </c>
      <c r="R2529">
        <f t="shared" si="278"/>
        <v>0</v>
      </c>
    </row>
    <row r="2530" spans="1:18" ht="12.75">
      <c r="A2530" s="1" t="s">
        <v>3</v>
      </c>
      <c r="B2530" s="1">
        <f t="shared" si="273"/>
        <v>2527</v>
      </c>
      <c r="C2530" s="1" t="s">
        <v>4</v>
      </c>
      <c r="D2530" t="str">
        <f t="shared" si="274"/>
        <v>A</v>
      </c>
      <c r="E2530" t="str">
        <f t="shared" si="275"/>
        <v>A</v>
      </c>
      <c r="N2530">
        <f ca="1" t="shared" si="279"/>
        <v>1</v>
      </c>
      <c r="O2530">
        <f ca="1" t="shared" si="279"/>
        <v>1</v>
      </c>
      <c r="P2530">
        <f t="shared" si="276"/>
        <v>2527</v>
      </c>
      <c r="Q2530">
        <f t="shared" si="277"/>
        <v>0</v>
      </c>
      <c r="R2530">
        <f t="shared" si="278"/>
        <v>0</v>
      </c>
    </row>
    <row r="2531" spans="1:18" ht="12.75">
      <c r="A2531" s="1" t="s">
        <v>3</v>
      </c>
      <c r="B2531" s="1">
        <f t="shared" si="273"/>
        <v>2528</v>
      </c>
      <c r="C2531" s="1" t="s">
        <v>4</v>
      </c>
      <c r="D2531" t="str">
        <f t="shared" si="274"/>
        <v>A</v>
      </c>
      <c r="E2531" t="str">
        <f t="shared" si="275"/>
        <v>A</v>
      </c>
      <c r="N2531">
        <f ca="1" t="shared" si="279"/>
        <v>1</v>
      </c>
      <c r="O2531">
        <f ca="1" t="shared" si="279"/>
        <v>1</v>
      </c>
      <c r="P2531">
        <f t="shared" si="276"/>
        <v>2528</v>
      </c>
      <c r="Q2531">
        <f t="shared" si="277"/>
        <v>0</v>
      </c>
      <c r="R2531">
        <f t="shared" si="278"/>
        <v>0</v>
      </c>
    </row>
    <row r="2532" spans="1:18" ht="12.75">
      <c r="A2532" s="1" t="s">
        <v>3</v>
      </c>
      <c r="B2532" s="1">
        <f t="shared" si="273"/>
        <v>2529</v>
      </c>
      <c r="C2532" s="1" t="s">
        <v>4</v>
      </c>
      <c r="D2532" t="str">
        <f t="shared" si="274"/>
        <v>A</v>
      </c>
      <c r="E2532" t="str">
        <f t="shared" si="275"/>
        <v>A</v>
      </c>
      <c r="N2532">
        <f ca="1" t="shared" si="279"/>
        <v>1</v>
      </c>
      <c r="O2532">
        <f ca="1" t="shared" si="279"/>
        <v>1</v>
      </c>
      <c r="P2532">
        <f t="shared" si="276"/>
        <v>2529</v>
      </c>
      <c r="Q2532">
        <f t="shared" si="277"/>
        <v>0</v>
      </c>
      <c r="R2532">
        <f t="shared" si="278"/>
        <v>0</v>
      </c>
    </row>
    <row r="2533" spans="1:18" ht="12.75">
      <c r="A2533" s="1" t="s">
        <v>3</v>
      </c>
      <c r="B2533" s="1">
        <f t="shared" si="273"/>
        <v>2530</v>
      </c>
      <c r="C2533" s="1" t="s">
        <v>4</v>
      </c>
      <c r="D2533" t="str">
        <f t="shared" si="274"/>
        <v>A</v>
      </c>
      <c r="E2533" t="str">
        <f t="shared" si="275"/>
        <v>A</v>
      </c>
      <c r="N2533">
        <f ca="1" t="shared" si="279"/>
        <v>1</v>
      </c>
      <c r="O2533">
        <f ca="1" t="shared" si="279"/>
        <v>1</v>
      </c>
      <c r="P2533">
        <f t="shared" si="276"/>
        <v>2530</v>
      </c>
      <c r="Q2533">
        <f t="shared" si="277"/>
        <v>0</v>
      </c>
      <c r="R2533">
        <f t="shared" si="278"/>
        <v>0</v>
      </c>
    </row>
    <row r="2534" spans="1:18" ht="12.75">
      <c r="A2534" s="1" t="s">
        <v>3</v>
      </c>
      <c r="B2534" s="1">
        <f t="shared" si="273"/>
        <v>2531</v>
      </c>
      <c r="C2534" s="1" t="s">
        <v>4</v>
      </c>
      <c r="D2534" t="str">
        <f t="shared" si="274"/>
        <v>A</v>
      </c>
      <c r="E2534" t="str">
        <f t="shared" si="275"/>
        <v>A</v>
      </c>
      <c r="N2534">
        <f ca="1" t="shared" si="279"/>
        <v>1</v>
      </c>
      <c r="O2534">
        <f ca="1" t="shared" si="279"/>
        <v>1</v>
      </c>
      <c r="P2534">
        <f t="shared" si="276"/>
        <v>2531</v>
      </c>
      <c r="Q2534">
        <f t="shared" si="277"/>
        <v>0</v>
      </c>
      <c r="R2534">
        <f t="shared" si="278"/>
        <v>0</v>
      </c>
    </row>
    <row r="2535" spans="1:18" ht="12.75">
      <c r="A2535" s="1" t="s">
        <v>3</v>
      </c>
      <c r="B2535" s="1">
        <f t="shared" si="273"/>
        <v>2532</v>
      </c>
      <c r="C2535" s="1" t="s">
        <v>4</v>
      </c>
      <c r="D2535" t="str">
        <f t="shared" si="274"/>
        <v>A</v>
      </c>
      <c r="E2535" t="str">
        <f t="shared" si="275"/>
        <v>A</v>
      </c>
      <c r="N2535">
        <f ca="1" t="shared" si="279"/>
        <v>1</v>
      </c>
      <c r="O2535">
        <f ca="1" t="shared" si="279"/>
        <v>1</v>
      </c>
      <c r="P2535">
        <f t="shared" si="276"/>
        <v>2532</v>
      </c>
      <c r="Q2535">
        <f t="shared" si="277"/>
        <v>0</v>
      </c>
      <c r="R2535">
        <f t="shared" si="278"/>
        <v>0</v>
      </c>
    </row>
    <row r="2536" spans="1:18" ht="12.75">
      <c r="A2536" s="1" t="s">
        <v>3</v>
      </c>
      <c r="B2536" s="1">
        <f t="shared" si="273"/>
        <v>2533</v>
      </c>
      <c r="C2536" s="1" t="s">
        <v>4</v>
      </c>
      <c r="D2536" t="str">
        <f t="shared" si="274"/>
        <v>A</v>
      </c>
      <c r="E2536" t="str">
        <f t="shared" si="275"/>
        <v>A</v>
      </c>
      <c r="N2536">
        <f ca="1" t="shared" si="279"/>
        <v>1</v>
      </c>
      <c r="O2536">
        <f ca="1" t="shared" si="279"/>
        <v>1</v>
      </c>
      <c r="P2536">
        <f t="shared" si="276"/>
        <v>2533</v>
      </c>
      <c r="Q2536">
        <f t="shared" si="277"/>
        <v>0</v>
      </c>
      <c r="R2536">
        <f t="shared" si="278"/>
        <v>0</v>
      </c>
    </row>
    <row r="2537" spans="1:18" ht="12.75">
      <c r="A2537" s="1" t="s">
        <v>3</v>
      </c>
      <c r="B2537" s="1">
        <f t="shared" si="273"/>
        <v>2534</v>
      </c>
      <c r="C2537" s="1" t="s">
        <v>4</v>
      </c>
      <c r="D2537" t="str">
        <f t="shared" si="274"/>
        <v>A</v>
      </c>
      <c r="E2537" t="str">
        <f t="shared" si="275"/>
        <v>A</v>
      </c>
      <c r="N2537">
        <f ca="1" t="shared" si="279"/>
        <v>1</v>
      </c>
      <c r="O2537">
        <f ca="1" t="shared" si="279"/>
        <v>1</v>
      </c>
      <c r="P2537">
        <f t="shared" si="276"/>
        <v>2534</v>
      </c>
      <c r="Q2537">
        <f t="shared" si="277"/>
        <v>0</v>
      </c>
      <c r="R2537">
        <f t="shared" si="278"/>
        <v>0</v>
      </c>
    </row>
    <row r="2538" spans="1:18" ht="12.75">
      <c r="A2538" s="1" t="s">
        <v>3</v>
      </c>
      <c r="B2538" s="1">
        <f t="shared" si="273"/>
        <v>2535</v>
      </c>
      <c r="C2538" s="1" t="s">
        <v>4</v>
      </c>
      <c r="D2538" t="str">
        <f t="shared" si="274"/>
        <v>A</v>
      </c>
      <c r="E2538" t="str">
        <f t="shared" si="275"/>
        <v>A</v>
      </c>
      <c r="N2538">
        <f ca="1" t="shared" si="279"/>
        <v>1</v>
      </c>
      <c r="O2538">
        <f ca="1" t="shared" si="279"/>
        <v>1</v>
      </c>
      <c r="P2538">
        <f t="shared" si="276"/>
        <v>2535</v>
      </c>
      <c r="Q2538">
        <f t="shared" si="277"/>
        <v>0</v>
      </c>
      <c r="R2538">
        <f t="shared" si="278"/>
        <v>0</v>
      </c>
    </row>
    <row r="2539" spans="1:18" ht="12.75">
      <c r="A2539" s="1" t="s">
        <v>3</v>
      </c>
      <c r="B2539" s="1">
        <f t="shared" si="273"/>
        <v>2536</v>
      </c>
      <c r="C2539" s="1" t="s">
        <v>4</v>
      </c>
      <c r="D2539" t="str">
        <f t="shared" si="274"/>
        <v>A</v>
      </c>
      <c r="E2539" t="str">
        <f t="shared" si="275"/>
        <v>A</v>
      </c>
      <c r="N2539">
        <f ca="1" t="shared" si="279"/>
        <v>1</v>
      </c>
      <c r="O2539">
        <f ca="1" t="shared" si="279"/>
        <v>1</v>
      </c>
      <c r="P2539">
        <f t="shared" si="276"/>
        <v>2536</v>
      </c>
      <c r="Q2539">
        <f t="shared" si="277"/>
        <v>0</v>
      </c>
      <c r="R2539">
        <f t="shared" si="278"/>
        <v>0</v>
      </c>
    </row>
    <row r="2540" spans="1:18" ht="12.75">
      <c r="A2540" s="1" t="s">
        <v>3</v>
      </c>
      <c r="B2540" s="1">
        <f aca="true" t="shared" si="280" ref="B2540:B2603">1+B2539</f>
        <v>2537</v>
      </c>
      <c r="C2540" s="1" t="s">
        <v>4</v>
      </c>
      <c r="D2540" t="str">
        <f aca="true" t="shared" si="281" ref="D2540:D2603">IF(N2540=1,"A","B")</f>
        <v>A</v>
      </c>
      <c r="E2540" t="str">
        <f aca="true" t="shared" si="282" ref="E2540:E2603">IF(O2540=1,"A","B")</f>
        <v>A</v>
      </c>
      <c r="N2540">
        <f ca="1" t="shared" si="279"/>
        <v>1</v>
      </c>
      <c r="O2540">
        <f ca="1" t="shared" si="279"/>
        <v>1</v>
      </c>
      <c r="P2540">
        <f aca="true" t="shared" si="283" ref="P2540:P2603">IF(N2540*O2540=1,1,0)+P2539</f>
        <v>2537</v>
      </c>
      <c r="Q2540">
        <f aca="true" t="shared" si="284" ref="Q2540:Q2603">IF(N2540+O2540=0,1,0)+Q2539</f>
        <v>0</v>
      </c>
      <c r="R2540">
        <f aca="true" t="shared" si="285" ref="R2540:R2603">IF(O2540+N2540=1,1,0)+R2539</f>
        <v>0</v>
      </c>
    </row>
    <row r="2541" spans="1:18" ht="12.75">
      <c r="A2541" s="1" t="s">
        <v>3</v>
      </c>
      <c r="B2541" s="1">
        <f t="shared" si="280"/>
        <v>2538</v>
      </c>
      <c r="C2541" s="1" t="s">
        <v>4</v>
      </c>
      <c r="D2541" t="str">
        <f t="shared" si="281"/>
        <v>A</v>
      </c>
      <c r="E2541" t="str">
        <f t="shared" si="282"/>
        <v>A</v>
      </c>
      <c r="N2541">
        <f aca="true" ca="1" t="shared" si="286" ref="N2541:O2604">IF(RAND()&lt;$G$4,1,0)</f>
        <v>1</v>
      </c>
      <c r="O2541">
        <f ca="1" t="shared" si="286"/>
        <v>1</v>
      </c>
      <c r="P2541">
        <f t="shared" si="283"/>
        <v>2538</v>
      </c>
      <c r="Q2541">
        <f t="shared" si="284"/>
        <v>0</v>
      </c>
      <c r="R2541">
        <f t="shared" si="285"/>
        <v>0</v>
      </c>
    </row>
    <row r="2542" spans="1:18" ht="12.75">
      <c r="A2542" s="1" t="s">
        <v>3</v>
      </c>
      <c r="B2542" s="1">
        <f t="shared" si="280"/>
        <v>2539</v>
      </c>
      <c r="C2542" s="1" t="s">
        <v>4</v>
      </c>
      <c r="D2542" t="str">
        <f t="shared" si="281"/>
        <v>A</v>
      </c>
      <c r="E2542" t="str">
        <f t="shared" si="282"/>
        <v>A</v>
      </c>
      <c r="N2542">
        <f ca="1" t="shared" si="286"/>
        <v>1</v>
      </c>
      <c r="O2542">
        <f ca="1" t="shared" si="286"/>
        <v>1</v>
      </c>
      <c r="P2542">
        <f t="shared" si="283"/>
        <v>2539</v>
      </c>
      <c r="Q2542">
        <f t="shared" si="284"/>
        <v>0</v>
      </c>
      <c r="R2542">
        <f t="shared" si="285"/>
        <v>0</v>
      </c>
    </row>
    <row r="2543" spans="1:18" ht="12.75">
      <c r="A2543" s="1" t="s">
        <v>3</v>
      </c>
      <c r="B2543" s="1">
        <f t="shared" si="280"/>
        <v>2540</v>
      </c>
      <c r="C2543" s="1" t="s">
        <v>4</v>
      </c>
      <c r="D2543" t="str">
        <f t="shared" si="281"/>
        <v>A</v>
      </c>
      <c r="E2543" t="str">
        <f t="shared" si="282"/>
        <v>A</v>
      </c>
      <c r="N2543">
        <f ca="1" t="shared" si="286"/>
        <v>1</v>
      </c>
      <c r="O2543">
        <f ca="1" t="shared" si="286"/>
        <v>1</v>
      </c>
      <c r="P2543">
        <f t="shared" si="283"/>
        <v>2540</v>
      </c>
      <c r="Q2543">
        <f t="shared" si="284"/>
        <v>0</v>
      </c>
      <c r="R2543">
        <f t="shared" si="285"/>
        <v>0</v>
      </c>
    </row>
    <row r="2544" spans="1:18" ht="12.75">
      <c r="A2544" s="1" t="s">
        <v>3</v>
      </c>
      <c r="B2544" s="1">
        <f t="shared" si="280"/>
        <v>2541</v>
      </c>
      <c r="C2544" s="1" t="s">
        <v>4</v>
      </c>
      <c r="D2544" t="str">
        <f t="shared" si="281"/>
        <v>A</v>
      </c>
      <c r="E2544" t="str">
        <f t="shared" si="282"/>
        <v>A</v>
      </c>
      <c r="N2544">
        <f ca="1" t="shared" si="286"/>
        <v>1</v>
      </c>
      <c r="O2544">
        <f ca="1" t="shared" si="286"/>
        <v>1</v>
      </c>
      <c r="P2544">
        <f t="shared" si="283"/>
        <v>2541</v>
      </c>
      <c r="Q2544">
        <f t="shared" si="284"/>
        <v>0</v>
      </c>
      <c r="R2544">
        <f t="shared" si="285"/>
        <v>0</v>
      </c>
    </row>
    <row r="2545" spans="1:18" ht="12.75">
      <c r="A2545" s="1" t="s">
        <v>3</v>
      </c>
      <c r="B2545" s="1">
        <f t="shared" si="280"/>
        <v>2542</v>
      </c>
      <c r="C2545" s="1" t="s">
        <v>4</v>
      </c>
      <c r="D2545" t="str">
        <f t="shared" si="281"/>
        <v>A</v>
      </c>
      <c r="E2545" t="str">
        <f t="shared" si="282"/>
        <v>A</v>
      </c>
      <c r="N2545">
        <f ca="1" t="shared" si="286"/>
        <v>1</v>
      </c>
      <c r="O2545">
        <f ca="1" t="shared" si="286"/>
        <v>1</v>
      </c>
      <c r="P2545">
        <f t="shared" si="283"/>
        <v>2542</v>
      </c>
      <c r="Q2545">
        <f t="shared" si="284"/>
        <v>0</v>
      </c>
      <c r="R2545">
        <f t="shared" si="285"/>
        <v>0</v>
      </c>
    </row>
    <row r="2546" spans="1:18" ht="12.75">
      <c r="A2546" s="1" t="s">
        <v>3</v>
      </c>
      <c r="B2546" s="1">
        <f t="shared" si="280"/>
        <v>2543</v>
      </c>
      <c r="C2546" s="1" t="s">
        <v>4</v>
      </c>
      <c r="D2546" t="str">
        <f t="shared" si="281"/>
        <v>A</v>
      </c>
      <c r="E2546" t="str">
        <f t="shared" si="282"/>
        <v>A</v>
      </c>
      <c r="N2546">
        <f ca="1" t="shared" si="286"/>
        <v>1</v>
      </c>
      <c r="O2546">
        <f ca="1" t="shared" si="286"/>
        <v>1</v>
      </c>
      <c r="P2546">
        <f t="shared" si="283"/>
        <v>2543</v>
      </c>
      <c r="Q2546">
        <f t="shared" si="284"/>
        <v>0</v>
      </c>
      <c r="R2546">
        <f t="shared" si="285"/>
        <v>0</v>
      </c>
    </row>
    <row r="2547" spans="1:18" ht="12.75">
      <c r="A2547" s="1" t="s">
        <v>3</v>
      </c>
      <c r="B2547" s="1">
        <f t="shared" si="280"/>
        <v>2544</v>
      </c>
      <c r="C2547" s="1" t="s">
        <v>4</v>
      </c>
      <c r="D2547" t="str">
        <f t="shared" si="281"/>
        <v>A</v>
      </c>
      <c r="E2547" t="str">
        <f t="shared" si="282"/>
        <v>A</v>
      </c>
      <c r="N2547">
        <f ca="1" t="shared" si="286"/>
        <v>1</v>
      </c>
      <c r="O2547">
        <f ca="1" t="shared" si="286"/>
        <v>1</v>
      </c>
      <c r="P2547">
        <f t="shared" si="283"/>
        <v>2544</v>
      </c>
      <c r="Q2547">
        <f t="shared" si="284"/>
        <v>0</v>
      </c>
      <c r="R2547">
        <f t="shared" si="285"/>
        <v>0</v>
      </c>
    </row>
    <row r="2548" spans="1:18" ht="12.75">
      <c r="A2548" s="1" t="s">
        <v>3</v>
      </c>
      <c r="B2548" s="1">
        <f t="shared" si="280"/>
        <v>2545</v>
      </c>
      <c r="C2548" s="1" t="s">
        <v>4</v>
      </c>
      <c r="D2548" t="str">
        <f t="shared" si="281"/>
        <v>A</v>
      </c>
      <c r="E2548" t="str">
        <f t="shared" si="282"/>
        <v>A</v>
      </c>
      <c r="N2548">
        <f ca="1" t="shared" si="286"/>
        <v>1</v>
      </c>
      <c r="O2548">
        <f ca="1" t="shared" si="286"/>
        <v>1</v>
      </c>
      <c r="P2548">
        <f t="shared" si="283"/>
        <v>2545</v>
      </c>
      <c r="Q2548">
        <f t="shared" si="284"/>
        <v>0</v>
      </c>
      <c r="R2548">
        <f t="shared" si="285"/>
        <v>0</v>
      </c>
    </row>
    <row r="2549" spans="1:18" ht="12.75">
      <c r="A2549" s="1" t="s">
        <v>3</v>
      </c>
      <c r="B2549" s="1">
        <f t="shared" si="280"/>
        <v>2546</v>
      </c>
      <c r="C2549" s="1" t="s">
        <v>4</v>
      </c>
      <c r="D2549" t="str">
        <f t="shared" si="281"/>
        <v>A</v>
      </c>
      <c r="E2549" t="str">
        <f t="shared" si="282"/>
        <v>A</v>
      </c>
      <c r="N2549">
        <f ca="1" t="shared" si="286"/>
        <v>1</v>
      </c>
      <c r="O2549">
        <f ca="1" t="shared" si="286"/>
        <v>1</v>
      </c>
      <c r="P2549">
        <f t="shared" si="283"/>
        <v>2546</v>
      </c>
      <c r="Q2549">
        <f t="shared" si="284"/>
        <v>0</v>
      </c>
      <c r="R2549">
        <f t="shared" si="285"/>
        <v>0</v>
      </c>
    </row>
    <row r="2550" spans="1:18" ht="12.75">
      <c r="A2550" s="1" t="s">
        <v>3</v>
      </c>
      <c r="B2550" s="1">
        <f t="shared" si="280"/>
        <v>2547</v>
      </c>
      <c r="C2550" s="1" t="s">
        <v>4</v>
      </c>
      <c r="D2550" t="str">
        <f t="shared" si="281"/>
        <v>A</v>
      </c>
      <c r="E2550" t="str">
        <f t="shared" si="282"/>
        <v>A</v>
      </c>
      <c r="N2550">
        <f ca="1" t="shared" si="286"/>
        <v>1</v>
      </c>
      <c r="O2550">
        <f ca="1" t="shared" si="286"/>
        <v>1</v>
      </c>
      <c r="P2550">
        <f t="shared" si="283"/>
        <v>2547</v>
      </c>
      <c r="Q2550">
        <f t="shared" si="284"/>
        <v>0</v>
      </c>
      <c r="R2550">
        <f t="shared" si="285"/>
        <v>0</v>
      </c>
    </row>
    <row r="2551" spans="1:18" ht="12.75">
      <c r="A2551" s="1" t="s">
        <v>3</v>
      </c>
      <c r="B2551" s="1">
        <f t="shared" si="280"/>
        <v>2548</v>
      </c>
      <c r="C2551" s="1" t="s">
        <v>4</v>
      </c>
      <c r="D2551" t="str">
        <f t="shared" si="281"/>
        <v>A</v>
      </c>
      <c r="E2551" t="str">
        <f t="shared" si="282"/>
        <v>A</v>
      </c>
      <c r="N2551">
        <f ca="1" t="shared" si="286"/>
        <v>1</v>
      </c>
      <c r="O2551">
        <f ca="1" t="shared" si="286"/>
        <v>1</v>
      </c>
      <c r="P2551">
        <f t="shared" si="283"/>
        <v>2548</v>
      </c>
      <c r="Q2551">
        <f t="shared" si="284"/>
        <v>0</v>
      </c>
      <c r="R2551">
        <f t="shared" si="285"/>
        <v>0</v>
      </c>
    </row>
    <row r="2552" spans="1:18" ht="12.75">
      <c r="A2552" s="1" t="s">
        <v>3</v>
      </c>
      <c r="B2552" s="1">
        <f t="shared" si="280"/>
        <v>2549</v>
      </c>
      <c r="C2552" s="1" t="s">
        <v>4</v>
      </c>
      <c r="D2552" t="str">
        <f t="shared" si="281"/>
        <v>A</v>
      </c>
      <c r="E2552" t="str">
        <f t="shared" si="282"/>
        <v>A</v>
      </c>
      <c r="N2552">
        <f ca="1" t="shared" si="286"/>
        <v>1</v>
      </c>
      <c r="O2552">
        <f ca="1" t="shared" si="286"/>
        <v>1</v>
      </c>
      <c r="P2552">
        <f t="shared" si="283"/>
        <v>2549</v>
      </c>
      <c r="Q2552">
        <f t="shared" si="284"/>
        <v>0</v>
      </c>
      <c r="R2552">
        <f t="shared" si="285"/>
        <v>0</v>
      </c>
    </row>
    <row r="2553" spans="1:18" ht="12.75">
      <c r="A2553" s="1" t="s">
        <v>3</v>
      </c>
      <c r="B2553" s="1">
        <f t="shared" si="280"/>
        <v>2550</v>
      </c>
      <c r="C2553" s="1" t="s">
        <v>4</v>
      </c>
      <c r="D2553" t="str">
        <f t="shared" si="281"/>
        <v>A</v>
      </c>
      <c r="E2553" t="str">
        <f t="shared" si="282"/>
        <v>A</v>
      </c>
      <c r="N2553">
        <f ca="1" t="shared" si="286"/>
        <v>1</v>
      </c>
      <c r="O2553">
        <f ca="1" t="shared" si="286"/>
        <v>1</v>
      </c>
      <c r="P2553">
        <f t="shared" si="283"/>
        <v>2550</v>
      </c>
      <c r="Q2553">
        <f t="shared" si="284"/>
        <v>0</v>
      </c>
      <c r="R2553">
        <f t="shared" si="285"/>
        <v>0</v>
      </c>
    </row>
    <row r="2554" spans="1:18" ht="12.75">
      <c r="A2554" s="1" t="s">
        <v>3</v>
      </c>
      <c r="B2554" s="1">
        <f t="shared" si="280"/>
        <v>2551</v>
      </c>
      <c r="C2554" s="1" t="s">
        <v>4</v>
      </c>
      <c r="D2554" t="str">
        <f t="shared" si="281"/>
        <v>A</v>
      </c>
      <c r="E2554" t="str">
        <f t="shared" si="282"/>
        <v>A</v>
      </c>
      <c r="N2554">
        <f ca="1" t="shared" si="286"/>
        <v>1</v>
      </c>
      <c r="O2554">
        <f ca="1" t="shared" si="286"/>
        <v>1</v>
      </c>
      <c r="P2554">
        <f t="shared" si="283"/>
        <v>2551</v>
      </c>
      <c r="Q2554">
        <f t="shared" si="284"/>
        <v>0</v>
      </c>
      <c r="R2554">
        <f t="shared" si="285"/>
        <v>0</v>
      </c>
    </row>
    <row r="2555" spans="1:18" ht="12.75">
      <c r="A2555" s="1" t="s">
        <v>3</v>
      </c>
      <c r="B2555" s="1">
        <f t="shared" si="280"/>
        <v>2552</v>
      </c>
      <c r="C2555" s="1" t="s">
        <v>4</v>
      </c>
      <c r="D2555" t="str">
        <f t="shared" si="281"/>
        <v>A</v>
      </c>
      <c r="E2555" t="str">
        <f t="shared" si="282"/>
        <v>A</v>
      </c>
      <c r="N2555">
        <f ca="1" t="shared" si="286"/>
        <v>1</v>
      </c>
      <c r="O2555">
        <f ca="1" t="shared" si="286"/>
        <v>1</v>
      </c>
      <c r="P2555">
        <f t="shared" si="283"/>
        <v>2552</v>
      </c>
      <c r="Q2555">
        <f t="shared" si="284"/>
        <v>0</v>
      </c>
      <c r="R2555">
        <f t="shared" si="285"/>
        <v>0</v>
      </c>
    </row>
    <row r="2556" spans="1:18" ht="12.75">
      <c r="A2556" s="1" t="s">
        <v>3</v>
      </c>
      <c r="B2556" s="1">
        <f t="shared" si="280"/>
        <v>2553</v>
      </c>
      <c r="C2556" s="1" t="s">
        <v>4</v>
      </c>
      <c r="D2556" t="str">
        <f t="shared" si="281"/>
        <v>A</v>
      </c>
      <c r="E2556" t="str">
        <f t="shared" si="282"/>
        <v>A</v>
      </c>
      <c r="N2556">
        <f ca="1" t="shared" si="286"/>
        <v>1</v>
      </c>
      <c r="O2556">
        <f ca="1" t="shared" si="286"/>
        <v>1</v>
      </c>
      <c r="P2556">
        <f t="shared" si="283"/>
        <v>2553</v>
      </c>
      <c r="Q2556">
        <f t="shared" si="284"/>
        <v>0</v>
      </c>
      <c r="R2556">
        <f t="shared" si="285"/>
        <v>0</v>
      </c>
    </row>
    <row r="2557" spans="1:18" ht="12.75">
      <c r="A2557" s="1" t="s">
        <v>3</v>
      </c>
      <c r="B2557" s="1">
        <f t="shared" si="280"/>
        <v>2554</v>
      </c>
      <c r="C2557" s="1" t="s">
        <v>4</v>
      </c>
      <c r="D2557" t="str">
        <f t="shared" si="281"/>
        <v>A</v>
      </c>
      <c r="E2557" t="str">
        <f t="shared" si="282"/>
        <v>A</v>
      </c>
      <c r="N2557">
        <f ca="1" t="shared" si="286"/>
        <v>1</v>
      </c>
      <c r="O2557">
        <f ca="1" t="shared" si="286"/>
        <v>1</v>
      </c>
      <c r="P2557">
        <f t="shared" si="283"/>
        <v>2554</v>
      </c>
      <c r="Q2557">
        <f t="shared" si="284"/>
        <v>0</v>
      </c>
      <c r="R2557">
        <f t="shared" si="285"/>
        <v>0</v>
      </c>
    </row>
    <row r="2558" spans="1:18" ht="12.75">
      <c r="A2558" s="1" t="s">
        <v>3</v>
      </c>
      <c r="B2558" s="1">
        <f t="shared" si="280"/>
        <v>2555</v>
      </c>
      <c r="C2558" s="1" t="s">
        <v>4</v>
      </c>
      <c r="D2558" t="str">
        <f t="shared" si="281"/>
        <v>A</v>
      </c>
      <c r="E2558" t="str">
        <f t="shared" si="282"/>
        <v>A</v>
      </c>
      <c r="N2558">
        <f ca="1" t="shared" si="286"/>
        <v>1</v>
      </c>
      <c r="O2558">
        <f ca="1" t="shared" si="286"/>
        <v>1</v>
      </c>
      <c r="P2558">
        <f t="shared" si="283"/>
        <v>2555</v>
      </c>
      <c r="Q2558">
        <f t="shared" si="284"/>
        <v>0</v>
      </c>
      <c r="R2558">
        <f t="shared" si="285"/>
        <v>0</v>
      </c>
    </row>
    <row r="2559" spans="1:18" ht="12.75">
      <c r="A2559" s="1" t="s">
        <v>3</v>
      </c>
      <c r="B2559" s="1">
        <f t="shared" si="280"/>
        <v>2556</v>
      </c>
      <c r="C2559" s="1" t="s">
        <v>4</v>
      </c>
      <c r="D2559" t="str">
        <f t="shared" si="281"/>
        <v>A</v>
      </c>
      <c r="E2559" t="str">
        <f t="shared" si="282"/>
        <v>A</v>
      </c>
      <c r="N2559">
        <f ca="1" t="shared" si="286"/>
        <v>1</v>
      </c>
      <c r="O2559">
        <f ca="1" t="shared" si="286"/>
        <v>1</v>
      </c>
      <c r="P2559">
        <f t="shared" si="283"/>
        <v>2556</v>
      </c>
      <c r="Q2559">
        <f t="shared" si="284"/>
        <v>0</v>
      </c>
      <c r="R2559">
        <f t="shared" si="285"/>
        <v>0</v>
      </c>
    </row>
    <row r="2560" spans="1:18" ht="12.75">
      <c r="A2560" s="1" t="s">
        <v>3</v>
      </c>
      <c r="B2560" s="1">
        <f t="shared" si="280"/>
        <v>2557</v>
      </c>
      <c r="C2560" s="1" t="s">
        <v>4</v>
      </c>
      <c r="D2560" t="str">
        <f t="shared" si="281"/>
        <v>A</v>
      </c>
      <c r="E2560" t="str">
        <f t="shared" si="282"/>
        <v>A</v>
      </c>
      <c r="N2560">
        <f ca="1" t="shared" si="286"/>
        <v>1</v>
      </c>
      <c r="O2560">
        <f ca="1" t="shared" si="286"/>
        <v>1</v>
      </c>
      <c r="P2560">
        <f t="shared" si="283"/>
        <v>2557</v>
      </c>
      <c r="Q2560">
        <f t="shared" si="284"/>
        <v>0</v>
      </c>
      <c r="R2560">
        <f t="shared" si="285"/>
        <v>0</v>
      </c>
    </row>
    <row r="2561" spans="1:18" ht="12.75">
      <c r="A2561" s="1" t="s">
        <v>3</v>
      </c>
      <c r="B2561" s="1">
        <f t="shared" si="280"/>
        <v>2558</v>
      </c>
      <c r="C2561" s="1" t="s">
        <v>4</v>
      </c>
      <c r="D2561" t="str">
        <f t="shared" si="281"/>
        <v>A</v>
      </c>
      <c r="E2561" t="str">
        <f t="shared" si="282"/>
        <v>A</v>
      </c>
      <c r="N2561">
        <f ca="1" t="shared" si="286"/>
        <v>1</v>
      </c>
      <c r="O2561">
        <f ca="1" t="shared" si="286"/>
        <v>1</v>
      </c>
      <c r="P2561">
        <f t="shared" si="283"/>
        <v>2558</v>
      </c>
      <c r="Q2561">
        <f t="shared" si="284"/>
        <v>0</v>
      </c>
      <c r="R2561">
        <f t="shared" si="285"/>
        <v>0</v>
      </c>
    </row>
    <row r="2562" spans="1:18" ht="12.75">
      <c r="A2562" s="1" t="s">
        <v>3</v>
      </c>
      <c r="B2562" s="1">
        <f t="shared" si="280"/>
        <v>2559</v>
      </c>
      <c r="C2562" s="1" t="s">
        <v>4</v>
      </c>
      <c r="D2562" t="str">
        <f t="shared" si="281"/>
        <v>A</v>
      </c>
      <c r="E2562" t="str">
        <f t="shared" si="282"/>
        <v>A</v>
      </c>
      <c r="N2562">
        <f ca="1" t="shared" si="286"/>
        <v>1</v>
      </c>
      <c r="O2562">
        <f ca="1" t="shared" si="286"/>
        <v>1</v>
      </c>
      <c r="P2562">
        <f t="shared" si="283"/>
        <v>2559</v>
      </c>
      <c r="Q2562">
        <f t="shared" si="284"/>
        <v>0</v>
      </c>
      <c r="R2562">
        <f t="shared" si="285"/>
        <v>0</v>
      </c>
    </row>
    <row r="2563" spans="1:18" ht="12.75">
      <c r="A2563" s="1" t="s">
        <v>3</v>
      </c>
      <c r="B2563" s="1">
        <f t="shared" si="280"/>
        <v>2560</v>
      </c>
      <c r="C2563" s="1" t="s">
        <v>4</v>
      </c>
      <c r="D2563" t="str">
        <f t="shared" si="281"/>
        <v>A</v>
      </c>
      <c r="E2563" t="str">
        <f t="shared" si="282"/>
        <v>A</v>
      </c>
      <c r="N2563">
        <f ca="1" t="shared" si="286"/>
        <v>1</v>
      </c>
      <c r="O2563">
        <f ca="1" t="shared" si="286"/>
        <v>1</v>
      </c>
      <c r="P2563">
        <f t="shared" si="283"/>
        <v>2560</v>
      </c>
      <c r="Q2563">
        <f t="shared" si="284"/>
        <v>0</v>
      </c>
      <c r="R2563">
        <f t="shared" si="285"/>
        <v>0</v>
      </c>
    </row>
    <row r="2564" spans="1:18" ht="12.75">
      <c r="A2564" s="1" t="s">
        <v>3</v>
      </c>
      <c r="B2564" s="1">
        <f t="shared" si="280"/>
        <v>2561</v>
      </c>
      <c r="C2564" s="1" t="s">
        <v>4</v>
      </c>
      <c r="D2564" t="str">
        <f t="shared" si="281"/>
        <v>A</v>
      </c>
      <c r="E2564" t="str">
        <f t="shared" si="282"/>
        <v>A</v>
      </c>
      <c r="N2564">
        <f ca="1" t="shared" si="286"/>
        <v>1</v>
      </c>
      <c r="O2564">
        <f ca="1" t="shared" si="286"/>
        <v>1</v>
      </c>
      <c r="P2564">
        <f t="shared" si="283"/>
        <v>2561</v>
      </c>
      <c r="Q2564">
        <f t="shared" si="284"/>
        <v>0</v>
      </c>
      <c r="R2564">
        <f t="shared" si="285"/>
        <v>0</v>
      </c>
    </row>
    <row r="2565" spans="1:18" ht="12.75">
      <c r="A2565" s="1" t="s">
        <v>3</v>
      </c>
      <c r="B2565" s="1">
        <f t="shared" si="280"/>
        <v>2562</v>
      </c>
      <c r="C2565" s="1" t="s">
        <v>4</v>
      </c>
      <c r="D2565" t="str">
        <f t="shared" si="281"/>
        <v>A</v>
      </c>
      <c r="E2565" t="str">
        <f t="shared" si="282"/>
        <v>A</v>
      </c>
      <c r="N2565">
        <f ca="1" t="shared" si="286"/>
        <v>1</v>
      </c>
      <c r="O2565">
        <f ca="1" t="shared" si="286"/>
        <v>1</v>
      </c>
      <c r="P2565">
        <f t="shared" si="283"/>
        <v>2562</v>
      </c>
      <c r="Q2565">
        <f t="shared" si="284"/>
        <v>0</v>
      </c>
      <c r="R2565">
        <f t="shared" si="285"/>
        <v>0</v>
      </c>
    </row>
    <row r="2566" spans="1:18" ht="12.75">
      <c r="A2566" s="1" t="s">
        <v>3</v>
      </c>
      <c r="B2566" s="1">
        <f t="shared" si="280"/>
        <v>2563</v>
      </c>
      <c r="C2566" s="1" t="s">
        <v>4</v>
      </c>
      <c r="D2566" t="str">
        <f t="shared" si="281"/>
        <v>A</v>
      </c>
      <c r="E2566" t="str">
        <f t="shared" si="282"/>
        <v>A</v>
      </c>
      <c r="N2566">
        <f ca="1" t="shared" si="286"/>
        <v>1</v>
      </c>
      <c r="O2566">
        <f ca="1" t="shared" si="286"/>
        <v>1</v>
      </c>
      <c r="P2566">
        <f t="shared" si="283"/>
        <v>2563</v>
      </c>
      <c r="Q2566">
        <f t="shared" si="284"/>
        <v>0</v>
      </c>
      <c r="R2566">
        <f t="shared" si="285"/>
        <v>0</v>
      </c>
    </row>
    <row r="2567" spans="1:18" ht="12.75">
      <c r="A2567" s="1" t="s">
        <v>3</v>
      </c>
      <c r="B2567" s="1">
        <f t="shared" si="280"/>
        <v>2564</v>
      </c>
      <c r="C2567" s="1" t="s">
        <v>4</v>
      </c>
      <c r="D2567" t="str">
        <f t="shared" si="281"/>
        <v>A</v>
      </c>
      <c r="E2567" t="str">
        <f t="shared" si="282"/>
        <v>A</v>
      </c>
      <c r="N2567">
        <f ca="1" t="shared" si="286"/>
        <v>1</v>
      </c>
      <c r="O2567">
        <f ca="1" t="shared" si="286"/>
        <v>1</v>
      </c>
      <c r="P2567">
        <f t="shared" si="283"/>
        <v>2564</v>
      </c>
      <c r="Q2567">
        <f t="shared" si="284"/>
        <v>0</v>
      </c>
      <c r="R2567">
        <f t="shared" si="285"/>
        <v>0</v>
      </c>
    </row>
    <row r="2568" spans="1:18" ht="12.75">
      <c r="A2568" s="1" t="s">
        <v>3</v>
      </c>
      <c r="B2568" s="1">
        <f t="shared" si="280"/>
        <v>2565</v>
      </c>
      <c r="C2568" s="1" t="s">
        <v>4</v>
      </c>
      <c r="D2568" t="str">
        <f t="shared" si="281"/>
        <v>A</v>
      </c>
      <c r="E2568" t="str">
        <f t="shared" si="282"/>
        <v>A</v>
      </c>
      <c r="N2568">
        <f ca="1" t="shared" si="286"/>
        <v>1</v>
      </c>
      <c r="O2568">
        <f ca="1" t="shared" si="286"/>
        <v>1</v>
      </c>
      <c r="P2568">
        <f t="shared" si="283"/>
        <v>2565</v>
      </c>
      <c r="Q2568">
        <f t="shared" si="284"/>
        <v>0</v>
      </c>
      <c r="R2568">
        <f t="shared" si="285"/>
        <v>0</v>
      </c>
    </row>
    <row r="2569" spans="1:18" ht="12.75">
      <c r="A2569" s="1" t="s">
        <v>3</v>
      </c>
      <c r="B2569" s="1">
        <f t="shared" si="280"/>
        <v>2566</v>
      </c>
      <c r="C2569" s="1" t="s">
        <v>4</v>
      </c>
      <c r="D2569" t="str">
        <f t="shared" si="281"/>
        <v>A</v>
      </c>
      <c r="E2569" t="str">
        <f t="shared" si="282"/>
        <v>A</v>
      </c>
      <c r="N2569">
        <f ca="1" t="shared" si="286"/>
        <v>1</v>
      </c>
      <c r="O2569">
        <f ca="1" t="shared" si="286"/>
        <v>1</v>
      </c>
      <c r="P2569">
        <f t="shared" si="283"/>
        <v>2566</v>
      </c>
      <c r="Q2569">
        <f t="shared" si="284"/>
        <v>0</v>
      </c>
      <c r="R2569">
        <f t="shared" si="285"/>
        <v>0</v>
      </c>
    </row>
    <row r="2570" spans="1:18" ht="12.75">
      <c r="A2570" s="1" t="s">
        <v>3</v>
      </c>
      <c r="B2570" s="1">
        <f t="shared" si="280"/>
        <v>2567</v>
      </c>
      <c r="C2570" s="1" t="s">
        <v>4</v>
      </c>
      <c r="D2570" t="str">
        <f t="shared" si="281"/>
        <v>A</v>
      </c>
      <c r="E2570" t="str">
        <f t="shared" si="282"/>
        <v>A</v>
      </c>
      <c r="N2570">
        <f ca="1" t="shared" si="286"/>
        <v>1</v>
      </c>
      <c r="O2570">
        <f ca="1" t="shared" si="286"/>
        <v>1</v>
      </c>
      <c r="P2570">
        <f t="shared" si="283"/>
        <v>2567</v>
      </c>
      <c r="Q2570">
        <f t="shared" si="284"/>
        <v>0</v>
      </c>
      <c r="R2570">
        <f t="shared" si="285"/>
        <v>0</v>
      </c>
    </row>
    <row r="2571" spans="1:18" ht="12.75">
      <c r="A2571" s="1" t="s">
        <v>3</v>
      </c>
      <c r="B2571" s="1">
        <f t="shared" si="280"/>
        <v>2568</v>
      </c>
      <c r="C2571" s="1" t="s">
        <v>4</v>
      </c>
      <c r="D2571" t="str">
        <f t="shared" si="281"/>
        <v>A</v>
      </c>
      <c r="E2571" t="str">
        <f t="shared" si="282"/>
        <v>A</v>
      </c>
      <c r="N2571">
        <f ca="1" t="shared" si="286"/>
        <v>1</v>
      </c>
      <c r="O2571">
        <f ca="1" t="shared" si="286"/>
        <v>1</v>
      </c>
      <c r="P2571">
        <f t="shared" si="283"/>
        <v>2568</v>
      </c>
      <c r="Q2571">
        <f t="shared" si="284"/>
        <v>0</v>
      </c>
      <c r="R2571">
        <f t="shared" si="285"/>
        <v>0</v>
      </c>
    </row>
    <row r="2572" spans="1:18" ht="12.75">
      <c r="A2572" s="1" t="s">
        <v>3</v>
      </c>
      <c r="B2572" s="1">
        <f t="shared" si="280"/>
        <v>2569</v>
      </c>
      <c r="C2572" s="1" t="s">
        <v>4</v>
      </c>
      <c r="D2572" t="str">
        <f t="shared" si="281"/>
        <v>A</v>
      </c>
      <c r="E2572" t="str">
        <f t="shared" si="282"/>
        <v>A</v>
      </c>
      <c r="N2572">
        <f ca="1" t="shared" si="286"/>
        <v>1</v>
      </c>
      <c r="O2572">
        <f ca="1" t="shared" si="286"/>
        <v>1</v>
      </c>
      <c r="P2572">
        <f t="shared" si="283"/>
        <v>2569</v>
      </c>
      <c r="Q2572">
        <f t="shared" si="284"/>
        <v>0</v>
      </c>
      <c r="R2572">
        <f t="shared" si="285"/>
        <v>0</v>
      </c>
    </row>
    <row r="2573" spans="1:18" ht="12.75">
      <c r="A2573" s="1" t="s">
        <v>3</v>
      </c>
      <c r="B2573" s="1">
        <f t="shared" si="280"/>
        <v>2570</v>
      </c>
      <c r="C2573" s="1" t="s">
        <v>4</v>
      </c>
      <c r="D2573" t="str">
        <f t="shared" si="281"/>
        <v>A</v>
      </c>
      <c r="E2573" t="str">
        <f t="shared" si="282"/>
        <v>A</v>
      </c>
      <c r="N2573">
        <f ca="1" t="shared" si="286"/>
        <v>1</v>
      </c>
      <c r="O2573">
        <f ca="1" t="shared" si="286"/>
        <v>1</v>
      </c>
      <c r="P2573">
        <f t="shared" si="283"/>
        <v>2570</v>
      </c>
      <c r="Q2573">
        <f t="shared" si="284"/>
        <v>0</v>
      </c>
      <c r="R2573">
        <f t="shared" si="285"/>
        <v>0</v>
      </c>
    </row>
    <row r="2574" spans="1:18" ht="12.75">
      <c r="A2574" s="1" t="s">
        <v>3</v>
      </c>
      <c r="B2574" s="1">
        <f t="shared" si="280"/>
        <v>2571</v>
      </c>
      <c r="C2574" s="1" t="s">
        <v>4</v>
      </c>
      <c r="D2574" t="str">
        <f t="shared" si="281"/>
        <v>A</v>
      </c>
      <c r="E2574" t="str">
        <f t="shared" si="282"/>
        <v>A</v>
      </c>
      <c r="N2574">
        <f ca="1" t="shared" si="286"/>
        <v>1</v>
      </c>
      <c r="O2574">
        <f ca="1" t="shared" si="286"/>
        <v>1</v>
      </c>
      <c r="P2574">
        <f t="shared" si="283"/>
        <v>2571</v>
      </c>
      <c r="Q2574">
        <f t="shared" si="284"/>
        <v>0</v>
      </c>
      <c r="R2574">
        <f t="shared" si="285"/>
        <v>0</v>
      </c>
    </row>
    <row r="2575" spans="1:18" ht="12.75">
      <c r="A2575" s="1" t="s">
        <v>3</v>
      </c>
      <c r="B2575" s="1">
        <f t="shared" si="280"/>
        <v>2572</v>
      </c>
      <c r="C2575" s="1" t="s">
        <v>4</v>
      </c>
      <c r="D2575" t="str">
        <f t="shared" si="281"/>
        <v>A</v>
      </c>
      <c r="E2575" t="str">
        <f t="shared" si="282"/>
        <v>A</v>
      </c>
      <c r="N2575">
        <f ca="1" t="shared" si="286"/>
        <v>1</v>
      </c>
      <c r="O2575">
        <f ca="1" t="shared" si="286"/>
        <v>1</v>
      </c>
      <c r="P2575">
        <f t="shared" si="283"/>
        <v>2572</v>
      </c>
      <c r="Q2575">
        <f t="shared" si="284"/>
        <v>0</v>
      </c>
      <c r="R2575">
        <f t="shared" si="285"/>
        <v>0</v>
      </c>
    </row>
    <row r="2576" spans="1:18" ht="12.75">
      <c r="A2576" s="1" t="s">
        <v>3</v>
      </c>
      <c r="B2576" s="1">
        <f t="shared" si="280"/>
        <v>2573</v>
      </c>
      <c r="C2576" s="1" t="s">
        <v>4</v>
      </c>
      <c r="D2576" t="str">
        <f t="shared" si="281"/>
        <v>A</v>
      </c>
      <c r="E2576" t="str">
        <f t="shared" si="282"/>
        <v>A</v>
      </c>
      <c r="N2576">
        <f ca="1" t="shared" si="286"/>
        <v>1</v>
      </c>
      <c r="O2576">
        <f ca="1" t="shared" si="286"/>
        <v>1</v>
      </c>
      <c r="P2576">
        <f t="shared" si="283"/>
        <v>2573</v>
      </c>
      <c r="Q2576">
        <f t="shared" si="284"/>
        <v>0</v>
      </c>
      <c r="R2576">
        <f t="shared" si="285"/>
        <v>0</v>
      </c>
    </row>
    <row r="2577" spans="1:18" ht="12.75">
      <c r="A2577" s="1" t="s">
        <v>3</v>
      </c>
      <c r="B2577" s="1">
        <f t="shared" si="280"/>
        <v>2574</v>
      </c>
      <c r="C2577" s="1" t="s">
        <v>4</v>
      </c>
      <c r="D2577" t="str">
        <f t="shared" si="281"/>
        <v>A</v>
      </c>
      <c r="E2577" t="str">
        <f t="shared" si="282"/>
        <v>A</v>
      </c>
      <c r="N2577">
        <f ca="1" t="shared" si="286"/>
        <v>1</v>
      </c>
      <c r="O2577">
        <f ca="1" t="shared" si="286"/>
        <v>1</v>
      </c>
      <c r="P2577">
        <f t="shared" si="283"/>
        <v>2574</v>
      </c>
      <c r="Q2577">
        <f t="shared" si="284"/>
        <v>0</v>
      </c>
      <c r="R2577">
        <f t="shared" si="285"/>
        <v>0</v>
      </c>
    </row>
    <row r="2578" spans="1:18" ht="12.75">
      <c r="A2578" s="1" t="s">
        <v>3</v>
      </c>
      <c r="B2578" s="1">
        <f t="shared" si="280"/>
        <v>2575</v>
      </c>
      <c r="C2578" s="1" t="s">
        <v>4</v>
      </c>
      <c r="D2578" t="str">
        <f t="shared" si="281"/>
        <v>A</v>
      </c>
      <c r="E2578" t="str">
        <f t="shared" si="282"/>
        <v>A</v>
      </c>
      <c r="N2578">
        <f ca="1" t="shared" si="286"/>
        <v>1</v>
      </c>
      <c r="O2578">
        <f ca="1" t="shared" si="286"/>
        <v>1</v>
      </c>
      <c r="P2578">
        <f t="shared" si="283"/>
        <v>2575</v>
      </c>
      <c r="Q2578">
        <f t="shared" si="284"/>
        <v>0</v>
      </c>
      <c r="R2578">
        <f t="shared" si="285"/>
        <v>0</v>
      </c>
    </row>
    <row r="2579" spans="1:18" ht="12.75">
      <c r="A2579" s="1" t="s">
        <v>3</v>
      </c>
      <c r="B2579" s="1">
        <f t="shared" si="280"/>
        <v>2576</v>
      </c>
      <c r="C2579" s="1" t="s">
        <v>4</v>
      </c>
      <c r="D2579" t="str">
        <f t="shared" si="281"/>
        <v>A</v>
      </c>
      <c r="E2579" t="str">
        <f t="shared" si="282"/>
        <v>A</v>
      </c>
      <c r="N2579">
        <f ca="1" t="shared" si="286"/>
        <v>1</v>
      </c>
      <c r="O2579">
        <f ca="1" t="shared" si="286"/>
        <v>1</v>
      </c>
      <c r="P2579">
        <f t="shared" si="283"/>
        <v>2576</v>
      </c>
      <c r="Q2579">
        <f t="shared" si="284"/>
        <v>0</v>
      </c>
      <c r="R2579">
        <f t="shared" si="285"/>
        <v>0</v>
      </c>
    </row>
    <row r="2580" spans="1:18" ht="12.75">
      <c r="A2580" s="1" t="s">
        <v>3</v>
      </c>
      <c r="B2580" s="1">
        <f t="shared" si="280"/>
        <v>2577</v>
      </c>
      <c r="C2580" s="1" t="s">
        <v>4</v>
      </c>
      <c r="D2580" t="str">
        <f t="shared" si="281"/>
        <v>A</v>
      </c>
      <c r="E2580" t="str">
        <f t="shared" si="282"/>
        <v>A</v>
      </c>
      <c r="N2580">
        <f ca="1" t="shared" si="286"/>
        <v>1</v>
      </c>
      <c r="O2580">
        <f ca="1" t="shared" si="286"/>
        <v>1</v>
      </c>
      <c r="P2580">
        <f t="shared" si="283"/>
        <v>2577</v>
      </c>
      <c r="Q2580">
        <f t="shared" si="284"/>
        <v>0</v>
      </c>
      <c r="R2580">
        <f t="shared" si="285"/>
        <v>0</v>
      </c>
    </row>
    <row r="2581" spans="1:18" ht="12.75">
      <c r="A2581" s="1" t="s">
        <v>3</v>
      </c>
      <c r="B2581" s="1">
        <f t="shared" si="280"/>
        <v>2578</v>
      </c>
      <c r="C2581" s="1" t="s">
        <v>4</v>
      </c>
      <c r="D2581" t="str">
        <f t="shared" si="281"/>
        <v>A</v>
      </c>
      <c r="E2581" t="str">
        <f t="shared" si="282"/>
        <v>A</v>
      </c>
      <c r="N2581">
        <f ca="1" t="shared" si="286"/>
        <v>1</v>
      </c>
      <c r="O2581">
        <f ca="1" t="shared" si="286"/>
        <v>1</v>
      </c>
      <c r="P2581">
        <f t="shared" si="283"/>
        <v>2578</v>
      </c>
      <c r="Q2581">
        <f t="shared" si="284"/>
        <v>0</v>
      </c>
      <c r="R2581">
        <f t="shared" si="285"/>
        <v>0</v>
      </c>
    </row>
    <row r="2582" spans="1:18" ht="12.75">
      <c r="A2582" s="1" t="s">
        <v>3</v>
      </c>
      <c r="B2582" s="1">
        <f t="shared" si="280"/>
        <v>2579</v>
      </c>
      <c r="C2582" s="1" t="s">
        <v>4</v>
      </c>
      <c r="D2582" t="str">
        <f t="shared" si="281"/>
        <v>A</v>
      </c>
      <c r="E2582" t="str">
        <f t="shared" si="282"/>
        <v>A</v>
      </c>
      <c r="N2582">
        <f ca="1" t="shared" si="286"/>
        <v>1</v>
      </c>
      <c r="O2582">
        <f ca="1" t="shared" si="286"/>
        <v>1</v>
      </c>
      <c r="P2582">
        <f t="shared" si="283"/>
        <v>2579</v>
      </c>
      <c r="Q2582">
        <f t="shared" si="284"/>
        <v>0</v>
      </c>
      <c r="R2582">
        <f t="shared" si="285"/>
        <v>0</v>
      </c>
    </row>
    <row r="2583" spans="1:18" ht="12.75">
      <c r="A2583" s="1" t="s">
        <v>3</v>
      </c>
      <c r="B2583" s="1">
        <f t="shared" si="280"/>
        <v>2580</v>
      </c>
      <c r="C2583" s="1" t="s">
        <v>4</v>
      </c>
      <c r="D2583" t="str">
        <f t="shared" si="281"/>
        <v>A</v>
      </c>
      <c r="E2583" t="str">
        <f t="shared" si="282"/>
        <v>A</v>
      </c>
      <c r="N2583">
        <f ca="1" t="shared" si="286"/>
        <v>1</v>
      </c>
      <c r="O2583">
        <f ca="1" t="shared" si="286"/>
        <v>1</v>
      </c>
      <c r="P2583">
        <f t="shared" si="283"/>
        <v>2580</v>
      </c>
      <c r="Q2583">
        <f t="shared" si="284"/>
        <v>0</v>
      </c>
      <c r="R2583">
        <f t="shared" si="285"/>
        <v>0</v>
      </c>
    </row>
    <row r="2584" spans="1:18" ht="12.75">
      <c r="A2584" s="1" t="s">
        <v>3</v>
      </c>
      <c r="B2584" s="1">
        <f t="shared" si="280"/>
        <v>2581</v>
      </c>
      <c r="C2584" s="1" t="s">
        <v>4</v>
      </c>
      <c r="D2584" t="str">
        <f t="shared" si="281"/>
        <v>A</v>
      </c>
      <c r="E2584" t="str">
        <f t="shared" si="282"/>
        <v>A</v>
      </c>
      <c r="N2584">
        <f ca="1" t="shared" si="286"/>
        <v>1</v>
      </c>
      <c r="O2584">
        <f ca="1" t="shared" si="286"/>
        <v>1</v>
      </c>
      <c r="P2584">
        <f t="shared" si="283"/>
        <v>2581</v>
      </c>
      <c r="Q2584">
        <f t="shared" si="284"/>
        <v>0</v>
      </c>
      <c r="R2584">
        <f t="shared" si="285"/>
        <v>0</v>
      </c>
    </row>
    <row r="2585" spans="1:18" ht="12.75">
      <c r="A2585" s="1" t="s">
        <v>3</v>
      </c>
      <c r="B2585" s="1">
        <f t="shared" si="280"/>
        <v>2582</v>
      </c>
      <c r="C2585" s="1" t="s">
        <v>4</v>
      </c>
      <c r="D2585" t="str">
        <f t="shared" si="281"/>
        <v>A</v>
      </c>
      <c r="E2585" t="str">
        <f t="shared" si="282"/>
        <v>A</v>
      </c>
      <c r="N2585">
        <f ca="1" t="shared" si="286"/>
        <v>1</v>
      </c>
      <c r="O2585">
        <f ca="1" t="shared" si="286"/>
        <v>1</v>
      </c>
      <c r="P2585">
        <f t="shared" si="283"/>
        <v>2582</v>
      </c>
      <c r="Q2585">
        <f t="shared" si="284"/>
        <v>0</v>
      </c>
      <c r="R2585">
        <f t="shared" si="285"/>
        <v>0</v>
      </c>
    </row>
    <row r="2586" spans="1:18" ht="12.75">
      <c r="A2586" s="1" t="s">
        <v>3</v>
      </c>
      <c r="B2586" s="1">
        <f t="shared" si="280"/>
        <v>2583</v>
      </c>
      <c r="C2586" s="1" t="s">
        <v>4</v>
      </c>
      <c r="D2586" t="str">
        <f t="shared" si="281"/>
        <v>A</v>
      </c>
      <c r="E2586" t="str">
        <f t="shared" si="282"/>
        <v>A</v>
      </c>
      <c r="N2586">
        <f ca="1" t="shared" si="286"/>
        <v>1</v>
      </c>
      <c r="O2586">
        <f ca="1" t="shared" si="286"/>
        <v>1</v>
      </c>
      <c r="P2586">
        <f t="shared" si="283"/>
        <v>2583</v>
      </c>
      <c r="Q2586">
        <f t="shared" si="284"/>
        <v>0</v>
      </c>
      <c r="R2586">
        <f t="shared" si="285"/>
        <v>0</v>
      </c>
    </row>
    <row r="2587" spans="1:18" ht="12.75">
      <c r="A2587" s="1" t="s">
        <v>3</v>
      </c>
      <c r="B2587" s="1">
        <f t="shared" si="280"/>
        <v>2584</v>
      </c>
      <c r="C2587" s="1" t="s">
        <v>4</v>
      </c>
      <c r="D2587" t="str">
        <f t="shared" si="281"/>
        <v>A</v>
      </c>
      <c r="E2587" t="str">
        <f t="shared" si="282"/>
        <v>A</v>
      </c>
      <c r="N2587">
        <f ca="1" t="shared" si="286"/>
        <v>1</v>
      </c>
      <c r="O2587">
        <f ca="1" t="shared" si="286"/>
        <v>1</v>
      </c>
      <c r="P2587">
        <f t="shared" si="283"/>
        <v>2584</v>
      </c>
      <c r="Q2587">
        <f t="shared" si="284"/>
        <v>0</v>
      </c>
      <c r="R2587">
        <f t="shared" si="285"/>
        <v>0</v>
      </c>
    </row>
    <row r="2588" spans="1:18" ht="12.75">
      <c r="A2588" s="1" t="s">
        <v>3</v>
      </c>
      <c r="B2588" s="1">
        <f t="shared" si="280"/>
        <v>2585</v>
      </c>
      <c r="C2588" s="1" t="s">
        <v>4</v>
      </c>
      <c r="D2588" t="str">
        <f t="shared" si="281"/>
        <v>A</v>
      </c>
      <c r="E2588" t="str">
        <f t="shared" si="282"/>
        <v>A</v>
      </c>
      <c r="N2588">
        <f ca="1" t="shared" si="286"/>
        <v>1</v>
      </c>
      <c r="O2588">
        <f ca="1" t="shared" si="286"/>
        <v>1</v>
      </c>
      <c r="P2588">
        <f t="shared" si="283"/>
        <v>2585</v>
      </c>
      <c r="Q2588">
        <f t="shared" si="284"/>
        <v>0</v>
      </c>
      <c r="R2588">
        <f t="shared" si="285"/>
        <v>0</v>
      </c>
    </row>
    <row r="2589" spans="1:18" ht="12.75">
      <c r="A2589" s="1" t="s">
        <v>3</v>
      </c>
      <c r="B2589" s="1">
        <f t="shared" si="280"/>
        <v>2586</v>
      </c>
      <c r="C2589" s="1" t="s">
        <v>4</v>
      </c>
      <c r="D2589" t="str">
        <f t="shared" si="281"/>
        <v>A</v>
      </c>
      <c r="E2589" t="str">
        <f t="shared" si="282"/>
        <v>A</v>
      </c>
      <c r="N2589">
        <f ca="1" t="shared" si="286"/>
        <v>1</v>
      </c>
      <c r="O2589">
        <f ca="1" t="shared" si="286"/>
        <v>1</v>
      </c>
      <c r="P2589">
        <f t="shared" si="283"/>
        <v>2586</v>
      </c>
      <c r="Q2589">
        <f t="shared" si="284"/>
        <v>0</v>
      </c>
      <c r="R2589">
        <f t="shared" si="285"/>
        <v>0</v>
      </c>
    </row>
    <row r="2590" spans="1:18" ht="12.75">
      <c r="A2590" s="1" t="s">
        <v>3</v>
      </c>
      <c r="B2590" s="1">
        <f t="shared" si="280"/>
        <v>2587</v>
      </c>
      <c r="C2590" s="1" t="s">
        <v>4</v>
      </c>
      <c r="D2590" t="str">
        <f t="shared" si="281"/>
        <v>A</v>
      </c>
      <c r="E2590" t="str">
        <f t="shared" si="282"/>
        <v>A</v>
      </c>
      <c r="N2590">
        <f ca="1" t="shared" si="286"/>
        <v>1</v>
      </c>
      <c r="O2590">
        <f ca="1" t="shared" si="286"/>
        <v>1</v>
      </c>
      <c r="P2590">
        <f t="shared" si="283"/>
        <v>2587</v>
      </c>
      <c r="Q2590">
        <f t="shared" si="284"/>
        <v>0</v>
      </c>
      <c r="R2590">
        <f t="shared" si="285"/>
        <v>0</v>
      </c>
    </row>
    <row r="2591" spans="1:18" ht="12.75">
      <c r="A2591" s="1" t="s">
        <v>3</v>
      </c>
      <c r="B2591" s="1">
        <f t="shared" si="280"/>
        <v>2588</v>
      </c>
      <c r="C2591" s="1" t="s">
        <v>4</v>
      </c>
      <c r="D2591" t="str">
        <f t="shared" si="281"/>
        <v>A</v>
      </c>
      <c r="E2591" t="str">
        <f t="shared" si="282"/>
        <v>A</v>
      </c>
      <c r="N2591">
        <f ca="1" t="shared" si="286"/>
        <v>1</v>
      </c>
      <c r="O2591">
        <f ca="1" t="shared" si="286"/>
        <v>1</v>
      </c>
      <c r="P2591">
        <f t="shared" si="283"/>
        <v>2588</v>
      </c>
      <c r="Q2591">
        <f t="shared" si="284"/>
        <v>0</v>
      </c>
      <c r="R2591">
        <f t="shared" si="285"/>
        <v>0</v>
      </c>
    </row>
    <row r="2592" spans="1:18" ht="12.75">
      <c r="A2592" s="1" t="s">
        <v>3</v>
      </c>
      <c r="B2592" s="1">
        <f t="shared" si="280"/>
        <v>2589</v>
      </c>
      <c r="C2592" s="1" t="s">
        <v>4</v>
      </c>
      <c r="D2592" t="str">
        <f t="shared" si="281"/>
        <v>A</v>
      </c>
      <c r="E2592" t="str">
        <f t="shared" si="282"/>
        <v>A</v>
      </c>
      <c r="N2592">
        <f ca="1" t="shared" si="286"/>
        <v>1</v>
      </c>
      <c r="O2592">
        <f ca="1" t="shared" si="286"/>
        <v>1</v>
      </c>
      <c r="P2592">
        <f t="shared" si="283"/>
        <v>2589</v>
      </c>
      <c r="Q2592">
        <f t="shared" si="284"/>
        <v>0</v>
      </c>
      <c r="R2592">
        <f t="shared" si="285"/>
        <v>0</v>
      </c>
    </row>
    <row r="2593" spans="1:18" ht="12.75">
      <c r="A2593" s="1" t="s">
        <v>3</v>
      </c>
      <c r="B2593" s="1">
        <f t="shared" si="280"/>
        <v>2590</v>
      </c>
      <c r="C2593" s="1" t="s">
        <v>4</v>
      </c>
      <c r="D2593" t="str">
        <f t="shared" si="281"/>
        <v>A</v>
      </c>
      <c r="E2593" t="str">
        <f t="shared" si="282"/>
        <v>A</v>
      </c>
      <c r="N2593">
        <f ca="1" t="shared" si="286"/>
        <v>1</v>
      </c>
      <c r="O2593">
        <f ca="1" t="shared" si="286"/>
        <v>1</v>
      </c>
      <c r="P2593">
        <f t="shared" si="283"/>
        <v>2590</v>
      </c>
      <c r="Q2593">
        <f t="shared" si="284"/>
        <v>0</v>
      </c>
      <c r="R2593">
        <f t="shared" si="285"/>
        <v>0</v>
      </c>
    </row>
    <row r="2594" spans="1:18" ht="12.75">
      <c r="A2594" s="1" t="s">
        <v>3</v>
      </c>
      <c r="B2594" s="1">
        <f t="shared" si="280"/>
        <v>2591</v>
      </c>
      <c r="C2594" s="1" t="s">
        <v>4</v>
      </c>
      <c r="D2594" t="str">
        <f t="shared" si="281"/>
        <v>A</v>
      </c>
      <c r="E2594" t="str">
        <f t="shared" si="282"/>
        <v>A</v>
      </c>
      <c r="N2594">
        <f ca="1" t="shared" si="286"/>
        <v>1</v>
      </c>
      <c r="O2594">
        <f ca="1" t="shared" si="286"/>
        <v>1</v>
      </c>
      <c r="P2594">
        <f t="shared" si="283"/>
        <v>2591</v>
      </c>
      <c r="Q2594">
        <f t="shared" si="284"/>
        <v>0</v>
      </c>
      <c r="R2594">
        <f t="shared" si="285"/>
        <v>0</v>
      </c>
    </row>
    <row r="2595" spans="1:18" ht="12.75">
      <c r="A2595" s="1" t="s">
        <v>3</v>
      </c>
      <c r="B2595" s="1">
        <f t="shared" si="280"/>
        <v>2592</v>
      </c>
      <c r="C2595" s="1" t="s">
        <v>4</v>
      </c>
      <c r="D2595" t="str">
        <f t="shared" si="281"/>
        <v>A</v>
      </c>
      <c r="E2595" t="str">
        <f t="shared" si="282"/>
        <v>A</v>
      </c>
      <c r="N2595">
        <f ca="1" t="shared" si="286"/>
        <v>1</v>
      </c>
      <c r="O2595">
        <f ca="1" t="shared" si="286"/>
        <v>1</v>
      </c>
      <c r="P2595">
        <f t="shared" si="283"/>
        <v>2592</v>
      </c>
      <c r="Q2595">
        <f t="shared" si="284"/>
        <v>0</v>
      </c>
      <c r="R2595">
        <f t="shared" si="285"/>
        <v>0</v>
      </c>
    </row>
    <row r="2596" spans="1:18" ht="12.75">
      <c r="A2596" s="1" t="s">
        <v>3</v>
      </c>
      <c r="B2596" s="1">
        <f t="shared" si="280"/>
        <v>2593</v>
      </c>
      <c r="C2596" s="1" t="s">
        <v>4</v>
      </c>
      <c r="D2596" t="str">
        <f t="shared" si="281"/>
        <v>A</v>
      </c>
      <c r="E2596" t="str">
        <f t="shared" si="282"/>
        <v>A</v>
      </c>
      <c r="N2596">
        <f ca="1" t="shared" si="286"/>
        <v>1</v>
      </c>
      <c r="O2596">
        <f ca="1" t="shared" si="286"/>
        <v>1</v>
      </c>
      <c r="P2596">
        <f t="shared" si="283"/>
        <v>2593</v>
      </c>
      <c r="Q2596">
        <f t="shared" si="284"/>
        <v>0</v>
      </c>
      <c r="R2596">
        <f t="shared" si="285"/>
        <v>0</v>
      </c>
    </row>
    <row r="2597" spans="1:18" ht="12.75">
      <c r="A2597" s="1" t="s">
        <v>3</v>
      </c>
      <c r="B2597" s="1">
        <f t="shared" si="280"/>
        <v>2594</v>
      </c>
      <c r="C2597" s="1" t="s">
        <v>4</v>
      </c>
      <c r="D2597" t="str">
        <f t="shared" si="281"/>
        <v>A</v>
      </c>
      <c r="E2597" t="str">
        <f t="shared" si="282"/>
        <v>A</v>
      </c>
      <c r="N2597">
        <f ca="1" t="shared" si="286"/>
        <v>1</v>
      </c>
      <c r="O2597">
        <f ca="1" t="shared" si="286"/>
        <v>1</v>
      </c>
      <c r="P2597">
        <f t="shared" si="283"/>
        <v>2594</v>
      </c>
      <c r="Q2597">
        <f t="shared" si="284"/>
        <v>0</v>
      </c>
      <c r="R2597">
        <f t="shared" si="285"/>
        <v>0</v>
      </c>
    </row>
    <row r="2598" spans="1:18" ht="12.75">
      <c r="A2598" s="1" t="s">
        <v>3</v>
      </c>
      <c r="B2598" s="1">
        <f t="shared" si="280"/>
        <v>2595</v>
      </c>
      <c r="C2598" s="1" t="s">
        <v>4</v>
      </c>
      <c r="D2598" t="str">
        <f t="shared" si="281"/>
        <v>A</v>
      </c>
      <c r="E2598" t="str">
        <f t="shared" si="282"/>
        <v>A</v>
      </c>
      <c r="N2598">
        <f ca="1" t="shared" si="286"/>
        <v>1</v>
      </c>
      <c r="O2598">
        <f ca="1" t="shared" si="286"/>
        <v>1</v>
      </c>
      <c r="P2598">
        <f t="shared" si="283"/>
        <v>2595</v>
      </c>
      <c r="Q2598">
        <f t="shared" si="284"/>
        <v>0</v>
      </c>
      <c r="R2598">
        <f t="shared" si="285"/>
        <v>0</v>
      </c>
    </row>
    <row r="2599" spans="1:18" ht="12.75">
      <c r="A2599" s="1" t="s">
        <v>3</v>
      </c>
      <c r="B2599" s="1">
        <f t="shared" si="280"/>
        <v>2596</v>
      </c>
      <c r="C2599" s="1" t="s">
        <v>4</v>
      </c>
      <c r="D2599" t="str">
        <f t="shared" si="281"/>
        <v>A</v>
      </c>
      <c r="E2599" t="str">
        <f t="shared" si="282"/>
        <v>A</v>
      </c>
      <c r="N2599">
        <f ca="1" t="shared" si="286"/>
        <v>1</v>
      </c>
      <c r="O2599">
        <f ca="1" t="shared" si="286"/>
        <v>1</v>
      </c>
      <c r="P2599">
        <f t="shared" si="283"/>
        <v>2596</v>
      </c>
      <c r="Q2599">
        <f t="shared" si="284"/>
        <v>0</v>
      </c>
      <c r="R2599">
        <f t="shared" si="285"/>
        <v>0</v>
      </c>
    </row>
    <row r="2600" spans="1:18" ht="12.75">
      <c r="A2600" s="1" t="s">
        <v>3</v>
      </c>
      <c r="B2600" s="1">
        <f t="shared" si="280"/>
        <v>2597</v>
      </c>
      <c r="C2600" s="1" t="s">
        <v>4</v>
      </c>
      <c r="D2600" t="str">
        <f t="shared" si="281"/>
        <v>A</v>
      </c>
      <c r="E2600" t="str">
        <f t="shared" si="282"/>
        <v>A</v>
      </c>
      <c r="N2600">
        <f ca="1" t="shared" si="286"/>
        <v>1</v>
      </c>
      <c r="O2600">
        <f ca="1" t="shared" si="286"/>
        <v>1</v>
      </c>
      <c r="P2600">
        <f t="shared" si="283"/>
        <v>2597</v>
      </c>
      <c r="Q2600">
        <f t="shared" si="284"/>
        <v>0</v>
      </c>
      <c r="R2600">
        <f t="shared" si="285"/>
        <v>0</v>
      </c>
    </row>
    <row r="2601" spans="1:18" ht="12.75">
      <c r="A2601" s="1" t="s">
        <v>3</v>
      </c>
      <c r="B2601" s="1">
        <f t="shared" si="280"/>
        <v>2598</v>
      </c>
      <c r="C2601" s="1" t="s">
        <v>4</v>
      </c>
      <c r="D2601" t="str">
        <f t="shared" si="281"/>
        <v>A</v>
      </c>
      <c r="E2601" t="str">
        <f t="shared" si="282"/>
        <v>A</v>
      </c>
      <c r="N2601">
        <f ca="1" t="shared" si="286"/>
        <v>1</v>
      </c>
      <c r="O2601">
        <f ca="1" t="shared" si="286"/>
        <v>1</v>
      </c>
      <c r="P2601">
        <f t="shared" si="283"/>
        <v>2598</v>
      </c>
      <c r="Q2601">
        <f t="shared" si="284"/>
        <v>0</v>
      </c>
      <c r="R2601">
        <f t="shared" si="285"/>
        <v>0</v>
      </c>
    </row>
    <row r="2602" spans="1:18" ht="12.75">
      <c r="A2602" s="1" t="s">
        <v>3</v>
      </c>
      <c r="B2602" s="1">
        <f t="shared" si="280"/>
        <v>2599</v>
      </c>
      <c r="C2602" s="1" t="s">
        <v>4</v>
      </c>
      <c r="D2602" t="str">
        <f t="shared" si="281"/>
        <v>A</v>
      </c>
      <c r="E2602" t="str">
        <f t="shared" si="282"/>
        <v>A</v>
      </c>
      <c r="N2602">
        <f ca="1" t="shared" si="286"/>
        <v>1</v>
      </c>
      <c r="O2602">
        <f ca="1" t="shared" si="286"/>
        <v>1</v>
      </c>
      <c r="P2602">
        <f t="shared" si="283"/>
        <v>2599</v>
      </c>
      <c r="Q2602">
        <f t="shared" si="284"/>
        <v>0</v>
      </c>
      <c r="R2602">
        <f t="shared" si="285"/>
        <v>0</v>
      </c>
    </row>
    <row r="2603" spans="1:18" ht="12.75">
      <c r="A2603" s="1" t="s">
        <v>3</v>
      </c>
      <c r="B2603" s="1">
        <f t="shared" si="280"/>
        <v>2600</v>
      </c>
      <c r="C2603" s="1" t="s">
        <v>4</v>
      </c>
      <c r="D2603" t="str">
        <f t="shared" si="281"/>
        <v>A</v>
      </c>
      <c r="E2603" t="str">
        <f t="shared" si="282"/>
        <v>A</v>
      </c>
      <c r="N2603">
        <f ca="1" t="shared" si="286"/>
        <v>1</v>
      </c>
      <c r="O2603">
        <f ca="1" t="shared" si="286"/>
        <v>1</v>
      </c>
      <c r="P2603">
        <f t="shared" si="283"/>
        <v>2600</v>
      </c>
      <c r="Q2603">
        <f t="shared" si="284"/>
        <v>0</v>
      </c>
      <c r="R2603">
        <f t="shared" si="285"/>
        <v>0</v>
      </c>
    </row>
    <row r="2604" spans="1:18" ht="12.75">
      <c r="A2604" s="1" t="s">
        <v>3</v>
      </c>
      <c r="B2604" s="1">
        <f aca="true" t="shared" si="287" ref="B2604:B2667">1+B2603</f>
        <v>2601</v>
      </c>
      <c r="C2604" s="1" t="s">
        <v>4</v>
      </c>
      <c r="D2604" t="str">
        <f aca="true" t="shared" si="288" ref="D2604:D2667">IF(N2604=1,"A","B")</f>
        <v>A</v>
      </c>
      <c r="E2604" t="str">
        <f aca="true" t="shared" si="289" ref="E2604:E2667">IF(O2604=1,"A","B")</f>
        <v>A</v>
      </c>
      <c r="N2604">
        <f ca="1" t="shared" si="286"/>
        <v>1</v>
      </c>
      <c r="O2604">
        <f ca="1" t="shared" si="286"/>
        <v>1</v>
      </c>
      <c r="P2604">
        <f aca="true" t="shared" si="290" ref="P2604:P2667">IF(N2604*O2604=1,1,0)+P2603</f>
        <v>2601</v>
      </c>
      <c r="Q2604">
        <f aca="true" t="shared" si="291" ref="Q2604:Q2667">IF(N2604+O2604=0,1,0)+Q2603</f>
        <v>0</v>
      </c>
      <c r="R2604">
        <f aca="true" t="shared" si="292" ref="R2604:R2667">IF(O2604+N2604=1,1,0)+R2603</f>
        <v>0</v>
      </c>
    </row>
    <row r="2605" spans="1:18" ht="12.75">
      <c r="A2605" s="1" t="s">
        <v>3</v>
      </c>
      <c r="B2605" s="1">
        <f t="shared" si="287"/>
        <v>2602</v>
      </c>
      <c r="C2605" s="1" t="s">
        <v>4</v>
      </c>
      <c r="D2605" t="str">
        <f t="shared" si="288"/>
        <v>A</v>
      </c>
      <c r="E2605" t="str">
        <f t="shared" si="289"/>
        <v>A</v>
      </c>
      <c r="N2605">
        <f aca="true" ca="1" t="shared" si="293" ref="N2605:O2668">IF(RAND()&lt;$G$4,1,0)</f>
        <v>1</v>
      </c>
      <c r="O2605">
        <f ca="1" t="shared" si="293"/>
        <v>1</v>
      </c>
      <c r="P2605">
        <f t="shared" si="290"/>
        <v>2602</v>
      </c>
      <c r="Q2605">
        <f t="shared" si="291"/>
        <v>0</v>
      </c>
      <c r="R2605">
        <f t="shared" si="292"/>
        <v>0</v>
      </c>
    </row>
    <row r="2606" spans="1:18" ht="12.75">
      <c r="A2606" s="1" t="s">
        <v>3</v>
      </c>
      <c r="B2606" s="1">
        <f t="shared" si="287"/>
        <v>2603</v>
      </c>
      <c r="C2606" s="1" t="s">
        <v>4</v>
      </c>
      <c r="D2606" t="str">
        <f t="shared" si="288"/>
        <v>A</v>
      </c>
      <c r="E2606" t="str">
        <f t="shared" si="289"/>
        <v>A</v>
      </c>
      <c r="N2606">
        <f ca="1" t="shared" si="293"/>
        <v>1</v>
      </c>
      <c r="O2606">
        <f ca="1" t="shared" si="293"/>
        <v>1</v>
      </c>
      <c r="P2606">
        <f t="shared" si="290"/>
        <v>2603</v>
      </c>
      <c r="Q2606">
        <f t="shared" si="291"/>
        <v>0</v>
      </c>
      <c r="R2606">
        <f t="shared" si="292"/>
        <v>0</v>
      </c>
    </row>
    <row r="2607" spans="1:18" ht="12.75">
      <c r="A2607" s="1" t="s">
        <v>3</v>
      </c>
      <c r="B2607" s="1">
        <f t="shared" si="287"/>
        <v>2604</v>
      </c>
      <c r="C2607" s="1" t="s">
        <v>4</v>
      </c>
      <c r="D2607" t="str">
        <f t="shared" si="288"/>
        <v>A</v>
      </c>
      <c r="E2607" t="str">
        <f t="shared" si="289"/>
        <v>A</v>
      </c>
      <c r="N2607">
        <f ca="1" t="shared" si="293"/>
        <v>1</v>
      </c>
      <c r="O2607">
        <f ca="1" t="shared" si="293"/>
        <v>1</v>
      </c>
      <c r="P2607">
        <f t="shared" si="290"/>
        <v>2604</v>
      </c>
      <c r="Q2607">
        <f t="shared" si="291"/>
        <v>0</v>
      </c>
      <c r="R2607">
        <f t="shared" si="292"/>
        <v>0</v>
      </c>
    </row>
    <row r="2608" spans="1:18" ht="12.75">
      <c r="A2608" s="1" t="s">
        <v>3</v>
      </c>
      <c r="B2608" s="1">
        <f t="shared" si="287"/>
        <v>2605</v>
      </c>
      <c r="C2608" s="1" t="s">
        <v>4</v>
      </c>
      <c r="D2608" t="str">
        <f t="shared" si="288"/>
        <v>A</v>
      </c>
      <c r="E2608" t="str">
        <f t="shared" si="289"/>
        <v>A</v>
      </c>
      <c r="N2608">
        <f ca="1" t="shared" si="293"/>
        <v>1</v>
      </c>
      <c r="O2608">
        <f ca="1" t="shared" si="293"/>
        <v>1</v>
      </c>
      <c r="P2608">
        <f t="shared" si="290"/>
        <v>2605</v>
      </c>
      <c r="Q2608">
        <f t="shared" si="291"/>
        <v>0</v>
      </c>
      <c r="R2608">
        <f t="shared" si="292"/>
        <v>0</v>
      </c>
    </row>
    <row r="2609" spans="1:18" ht="12.75">
      <c r="A2609" s="1" t="s">
        <v>3</v>
      </c>
      <c r="B2609" s="1">
        <f t="shared" si="287"/>
        <v>2606</v>
      </c>
      <c r="C2609" s="1" t="s">
        <v>4</v>
      </c>
      <c r="D2609" t="str">
        <f t="shared" si="288"/>
        <v>A</v>
      </c>
      <c r="E2609" t="str">
        <f t="shared" si="289"/>
        <v>A</v>
      </c>
      <c r="N2609">
        <f ca="1" t="shared" si="293"/>
        <v>1</v>
      </c>
      <c r="O2609">
        <f ca="1" t="shared" si="293"/>
        <v>1</v>
      </c>
      <c r="P2609">
        <f t="shared" si="290"/>
        <v>2606</v>
      </c>
      <c r="Q2609">
        <f t="shared" si="291"/>
        <v>0</v>
      </c>
      <c r="R2609">
        <f t="shared" si="292"/>
        <v>0</v>
      </c>
    </row>
    <row r="2610" spans="1:18" ht="12.75">
      <c r="A2610" s="1" t="s">
        <v>3</v>
      </c>
      <c r="B2610" s="1">
        <f t="shared" si="287"/>
        <v>2607</v>
      </c>
      <c r="C2610" s="1" t="s">
        <v>4</v>
      </c>
      <c r="D2610" t="str">
        <f t="shared" si="288"/>
        <v>A</v>
      </c>
      <c r="E2610" t="str">
        <f t="shared" si="289"/>
        <v>A</v>
      </c>
      <c r="N2610">
        <f ca="1" t="shared" si="293"/>
        <v>1</v>
      </c>
      <c r="O2610">
        <f ca="1" t="shared" si="293"/>
        <v>1</v>
      </c>
      <c r="P2610">
        <f t="shared" si="290"/>
        <v>2607</v>
      </c>
      <c r="Q2610">
        <f t="shared" si="291"/>
        <v>0</v>
      </c>
      <c r="R2610">
        <f t="shared" si="292"/>
        <v>0</v>
      </c>
    </row>
    <row r="2611" spans="1:18" ht="12.75">
      <c r="A2611" s="1" t="s">
        <v>3</v>
      </c>
      <c r="B2611" s="1">
        <f t="shared" si="287"/>
        <v>2608</v>
      </c>
      <c r="C2611" s="1" t="s">
        <v>4</v>
      </c>
      <c r="D2611" t="str">
        <f t="shared" si="288"/>
        <v>A</v>
      </c>
      <c r="E2611" t="str">
        <f t="shared" si="289"/>
        <v>A</v>
      </c>
      <c r="N2611">
        <f ca="1" t="shared" si="293"/>
        <v>1</v>
      </c>
      <c r="O2611">
        <f ca="1" t="shared" si="293"/>
        <v>1</v>
      </c>
      <c r="P2611">
        <f t="shared" si="290"/>
        <v>2608</v>
      </c>
      <c r="Q2611">
        <f t="shared" si="291"/>
        <v>0</v>
      </c>
      <c r="R2611">
        <f t="shared" si="292"/>
        <v>0</v>
      </c>
    </row>
    <row r="2612" spans="1:18" ht="12.75">
      <c r="A2612" s="1" t="s">
        <v>3</v>
      </c>
      <c r="B2612" s="1">
        <f t="shared" si="287"/>
        <v>2609</v>
      </c>
      <c r="C2612" s="1" t="s">
        <v>4</v>
      </c>
      <c r="D2612" t="str">
        <f t="shared" si="288"/>
        <v>A</v>
      </c>
      <c r="E2612" t="str">
        <f t="shared" si="289"/>
        <v>A</v>
      </c>
      <c r="N2612">
        <f ca="1" t="shared" si="293"/>
        <v>1</v>
      </c>
      <c r="O2612">
        <f ca="1" t="shared" si="293"/>
        <v>1</v>
      </c>
      <c r="P2612">
        <f t="shared" si="290"/>
        <v>2609</v>
      </c>
      <c r="Q2612">
        <f t="shared" si="291"/>
        <v>0</v>
      </c>
      <c r="R2612">
        <f t="shared" si="292"/>
        <v>0</v>
      </c>
    </row>
    <row r="2613" spans="1:18" ht="12.75">
      <c r="A2613" s="1" t="s">
        <v>3</v>
      </c>
      <c r="B2613" s="1">
        <f t="shared" si="287"/>
        <v>2610</v>
      </c>
      <c r="C2613" s="1" t="s">
        <v>4</v>
      </c>
      <c r="D2613" t="str">
        <f t="shared" si="288"/>
        <v>A</v>
      </c>
      <c r="E2613" t="str">
        <f t="shared" si="289"/>
        <v>A</v>
      </c>
      <c r="N2613">
        <f ca="1" t="shared" si="293"/>
        <v>1</v>
      </c>
      <c r="O2613">
        <f ca="1" t="shared" si="293"/>
        <v>1</v>
      </c>
      <c r="P2613">
        <f t="shared" si="290"/>
        <v>2610</v>
      </c>
      <c r="Q2613">
        <f t="shared" si="291"/>
        <v>0</v>
      </c>
      <c r="R2613">
        <f t="shared" si="292"/>
        <v>0</v>
      </c>
    </row>
    <row r="2614" spans="1:18" ht="12.75">
      <c r="A2614" s="1" t="s">
        <v>3</v>
      </c>
      <c r="B2614" s="1">
        <f t="shared" si="287"/>
        <v>2611</v>
      </c>
      <c r="C2614" s="1" t="s">
        <v>4</v>
      </c>
      <c r="D2614" t="str">
        <f t="shared" si="288"/>
        <v>A</v>
      </c>
      <c r="E2614" t="str">
        <f t="shared" si="289"/>
        <v>A</v>
      </c>
      <c r="N2614">
        <f ca="1" t="shared" si="293"/>
        <v>1</v>
      </c>
      <c r="O2614">
        <f ca="1" t="shared" si="293"/>
        <v>1</v>
      </c>
      <c r="P2614">
        <f t="shared" si="290"/>
        <v>2611</v>
      </c>
      <c r="Q2614">
        <f t="shared" si="291"/>
        <v>0</v>
      </c>
      <c r="R2614">
        <f t="shared" si="292"/>
        <v>0</v>
      </c>
    </row>
    <row r="2615" spans="1:18" ht="12.75">
      <c r="A2615" s="1" t="s">
        <v>3</v>
      </c>
      <c r="B2615" s="1">
        <f t="shared" si="287"/>
        <v>2612</v>
      </c>
      <c r="C2615" s="1" t="s">
        <v>4</v>
      </c>
      <c r="D2615" t="str">
        <f t="shared" si="288"/>
        <v>A</v>
      </c>
      <c r="E2615" t="str">
        <f t="shared" si="289"/>
        <v>A</v>
      </c>
      <c r="N2615">
        <f ca="1" t="shared" si="293"/>
        <v>1</v>
      </c>
      <c r="O2615">
        <f ca="1" t="shared" si="293"/>
        <v>1</v>
      </c>
      <c r="P2615">
        <f t="shared" si="290"/>
        <v>2612</v>
      </c>
      <c r="Q2615">
        <f t="shared" si="291"/>
        <v>0</v>
      </c>
      <c r="R2615">
        <f t="shared" si="292"/>
        <v>0</v>
      </c>
    </row>
    <row r="2616" spans="1:18" ht="12.75">
      <c r="A2616" s="1" t="s">
        <v>3</v>
      </c>
      <c r="B2616" s="1">
        <f t="shared" si="287"/>
        <v>2613</v>
      </c>
      <c r="C2616" s="1" t="s">
        <v>4</v>
      </c>
      <c r="D2616" t="str">
        <f t="shared" si="288"/>
        <v>A</v>
      </c>
      <c r="E2616" t="str">
        <f t="shared" si="289"/>
        <v>A</v>
      </c>
      <c r="N2616">
        <f ca="1" t="shared" si="293"/>
        <v>1</v>
      </c>
      <c r="O2616">
        <f ca="1" t="shared" si="293"/>
        <v>1</v>
      </c>
      <c r="P2616">
        <f t="shared" si="290"/>
        <v>2613</v>
      </c>
      <c r="Q2616">
        <f t="shared" si="291"/>
        <v>0</v>
      </c>
      <c r="R2616">
        <f t="shared" si="292"/>
        <v>0</v>
      </c>
    </row>
    <row r="2617" spans="1:18" ht="12.75">
      <c r="A2617" s="1" t="s">
        <v>3</v>
      </c>
      <c r="B2617" s="1">
        <f t="shared" si="287"/>
        <v>2614</v>
      </c>
      <c r="C2617" s="1" t="s">
        <v>4</v>
      </c>
      <c r="D2617" t="str">
        <f t="shared" si="288"/>
        <v>A</v>
      </c>
      <c r="E2617" t="str">
        <f t="shared" si="289"/>
        <v>A</v>
      </c>
      <c r="N2617">
        <f ca="1" t="shared" si="293"/>
        <v>1</v>
      </c>
      <c r="O2617">
        <f ca="1" t="shared" si="293"/>
        <v>1</v>
      </c>
      <c r="P2617">
        <f t="shared" si="290"/>
        <v>2614</v>
      </c>
      <c r="Q2617">
        <f t="shared" si="291"/>
        <v>0</v>
      </c>
      <c r="R2617">
        <f t="shared" si="292"/>
        <v>0</v>
      </c>
    </row>
    <row r="2618" spans="1:18" ht="12.75">
      <c r="A2618" s="1" t="s">
        <v>3</v>
      </c>
      <c r="B2618" s="1">
        <f t="shared" si="287"/>
        <v>2615</v>
      </c>
      <c r="C2618" s="1" t="s">
        <v>4</v>
      </c>
      <c r="D2618" t="str">
        <f t="shared" si="288"/>
        <v>A</v>
      </c>
      <c r="E2618" t="str">
        <f t="shared" si="289"/>
        <v>A</v>
      </c>
      <c r="N2618">
        <f ca="1" t="shared" si="293"/>
        <v>1</v>
      </c>
      <c r="O2618">
        <f ca="1" t="shared" si="293"/>
        <v>1</v>
      </c>
      <c r="P2618">
        <f t="shared" si="290"/>
        <v>2615</v>
      </c>
      <c r="Q2618">
        <f t="shared" si="291"/>
        <v>0</v>
      </c>
      <c r="R2618">
        <f t="shared" si="292"/>
        <v>0</v>
      </c>
    </row>
    <row r="2619" spans="1:18" ht="12.75">
      <c r="A2619" s="1" t="s">
        <v>3</v>
      </c>
      <c r="B2619" s="1">
        <f t="shared" si="287"/>
        <v>2616</v>
      </c>
      <c r="C2619" s="1" t="s">
        <v>4</v>
      </c>
      <c r="D2619" t="str">
        <f t="shared" si="288"/>
        <v>A</v>
      </c>
      <c r="E2619" t="str">
        <f t="shared" si="289"/>
        <v>A</v>
      </c>
      <c r="N2619">
        <f ca="1" t="shared" si="293"/>
        <v>1</v>
      </c>
      <c r="O2619">
        <f ca="1" t="shared" si="293"/>
        <v>1</v>
      </c>
      <c r="P2619">
        <f t="shared" si="290"/>
        <v>2616</v>
      </c>
      <c r="Q2619">
        <f t="shared" si="291"/>
        <v>0</v>
      </c>
      <c r="R2619">
        <f t="shared" si="292"/>
        <v>0</v>
      </c>
    </row>
    <row r="2620" spans="1:18" ht="12.75">
      <c r="A2620" s="1" t="s">
        <v>3</v>
      </c>
      <c r="B2620" s="1">
        <f t="shared" si="287"/>
        <v>2617</v>
      </c>
      <c r="C2620" s="1" t="s">
        <v>4</v>
      </c>
      <c r="D2620" t="str">
        <f t="shared" si="288"/>
        <v>A</v>
      </c>
      <c r="E2620" t="str">
        <f t="shared" si="289"/>
        <v>A</v>
      </c>
      <c r="N2620">
        <f ca="1" t="shared" si="293"/>
        <v>1</v>
      </c>
      <c r="O2620">
        <f ca="1" t="shared" si="293"/>
        <v>1</v>
      </c>
      <c r="P2620">
        <f t="shared" si="290"/>
        <v>2617</v>
      </c>
      <c r="Q2620">
        <f t="shared" si="291"/>
        <v>0</v>
      </c>
      <c r="R2620">
        <f t="shared" si="292"/>
        <v>0</v>
      </c>
    </row>
    <row r="2621" spans="1:18" ht="12.75">
      <c r="A2621" s="1" t="s">
        <v>3</v>
      </c>
      <c r="B2621" s="1">
        <f t="shared" si="287"/>
        <v>2618</v>
      </c>
      <c r="C2621" s="1" t="s">
        <v>4</v>
      </c>
      <c r="D2621" t="str">
        <f t="shared" si="288"/>
        <v>A</v>
      </c>
      <c r="E2621" t="str">
        <f t="shared" si="289"/>
        <v>A</v>
      </c>
      <c r="N2621">
        <f ca="1" t="shared" si="293"/>
        <v>1</v>
      </c>
      <c r="O2621">
        <f ca="1" t="shared" si="293"/>
        <v>1</v>
      </c>
      <c r="P2621">
        <f t="shared" si="290"/>
        <v>2618</v>
      </c>
      <c r="Q2621">
        <f t="shared" si="291"/>
        <v>0</v>
      </c>
      <c r="R2621">
        <f t="shared" si="292"/>
        <v>0</v>
      </c>
    </row>
    <row r="2622" spans="1:18" ht="12.75">
      <c r="A2622" s="1" t="s">
        <v>3</v>
      </c>
      <c r="B2622" s="1">
        <f t="shared" si="287"/>
        <v>2619</v>
      </c>
      <c r="C2622" s="1" t="s">
        <v>4</v>
      </c>
      <c r="D2622" t="str">
        <f t="shared" si="288"/>
        <v>A</v>
      </c>
      <c r="E2622" t="str">
        <f t="shared" si="289"/>
        <v>A</v>
      </c>
      <c r="N2622">
        <f ca="1" t="shared" si="293"/>
        <v>1</v>
      </c>
      <c r="O2622">
        <f ca="1" t="shared" si="293"/>
        <v>1</v>
      </c>
      <c r="P2622">
        <f t="shared" si="290"/>
        <v>2619</v>
      </c>
      <c r="Q2622">
        <f t="shared" si="291"/>
        <v>0</v>
      </c>
      <c r="R2622">
        <f t="shared" si="292"/>
        <v>0</v>
      </c>
    </row>
    <row r="2623" spans="1:18" ht="12.75">
      <c r="A2623" s="1" t="s">
        <v>3</v>
      </c>
      <c r="B2623" s="1">
        <f t="shared" si="287"/>
        <v>2620</v>
      </c>
      <c r="C2623" s="1" t="s">
        <v>4</v>
      </c>
      <c r="D2623" t="str">
        <f t="shared" si="288"/>
        <v>A</v>
      </c>
      <c r="E2623" t="str">
        <f t="shared" si="289"/>
        <v>A</v>
      </c>
      <c r="N2623">
        <f ca="1" t="shared" si="293"/>
        <v>1</v>
      </c>
      <c r="O2623">
        <f ca="1" t="shared" si="293"/>
        <v>1</v>
      </c>
      <c r="P2623">
        <f t="shared" si="290"/>
        <v>2620</v>
      </c>
      <c r="Q2623">
        <f t="shared" si="291"/>
        <v>0</v>
      </c>
      <c r="R2623">
        <f t="shared" si="292"/>
        <v>0</v>
      </c>
    </row>
    <row r="2624" spans="1:18" ht="12.75">
      <c r="A2624" s="1" t="s">
        <v>3</v>
      </c>
      <c r="B2624" s="1">
        <f t="shared" si="287"/>
        <v>2621</v>
      </c>
      <c r="C2624" s="1" t="s">
        <v>4</v>
      </c>
      <c r="D2624" t="str">
        <f t="shared" si="288"/>
        <v>A</v>
      </c>
      <c r="E2624" t="str">
        <f t="shared" si="289"/>
        <v>A</v>
      </c>
      <c r="N2624">
        <f ca="1" t="shared" si="293"/>
        <v>1</v>
      </c>
      <c r="O2624">
        <f ca="1" t="shared" si="293"/>
        <v>1</v>
      </c>
      <c r="P2624">
        <f t="shared" si="290"/>
        <v>2621</v>
      </c>
      <c r="Q2624">
        <f t="shared" si="291"/>
        <v>0</v>
      </c>
      <c r="R2624">
        <f t="shared" si="292"/>
        <v>0</v>
      </c>
    </row>
    <row r="2625" spans="1:18" ht="12.75">
      <c r="A2625" s="1" t="s">
        <v>3</v>
      </c>
      <c r="B2625" s="1">
        <f t="shared" si="287"/>
        <v>2622</v>
      </c>
      <c r="C2625" s="1" t="s">
        <v>4</v>
      </c>
      <c r="D2625" t="str">
        <f t="shared" si="288"/>
        <v>A</v>
      </c>
      <c r="E2625" t="str">
        <f t="shared" si="289"/>
        <v>A</v>
      </c>
      <c r="N2625">
        <f ca="1" t="shared" si="293"/>
        <v>1</v>
      </c>
      <c r="O2625">
        <f ca="1" t="shared" si="293"/>
        <v>1</v>
      </c>
      <c r="P2625">
        <f t="shared" si="290"/>
        <v>2622</v>
      </c>
      <c r="Q2625">
        <f t="shared" si="291"/>
        <v>0</v>
      </c>
      <c r="R2625">
        <f t="shared" si="292"/>
        <v>0</v>
      </c>
    </row>
    <row r="2626" spans="1:18" ht="12.75">
      <c r="A2626" s="1" t="s">
        <v>3</v>
      </c>
      <c r="B2626" s="1">
        <f t="shared" si="287"/>
        <v>2623</v>
      </c>
      <c r="C2626" s="1" t="s">
        <v>4</v>
      </c>
      <c r="D2626" t="str">
        <f t="shared" si="288"/>
        <v>A</v>
      </c>
      <c r="E2626" t="str">
        <f t="shared" si="289"/>
        <v>A</v>
      </c>
      <c r="N2626">
        <f ca="1" t="shared" si="293"/>
        <v>1</v>
      </c>
      <c r="O2626">
        <f ca="1" t="shared" si="293"/>
        <v>1</v>
      </c>
      <c r="P2626">
        <f t="shared" si="290"/>
        <v>2623</v>
      </c>
      <c r="Q2626">
        <f t="shared" si="291"/>
        <v>0</v>
      </c>
      <c r="R2626">
        <f t="shared" si="292"/>
        <v>0</v>
      </c>
    </row>
    <row r="2627" spans="1:18" ht="12.75">
      <c r="A2627" s="1" t="s">
        <v>3</v>
      </c>
      <c r="B2627" s="1">
        <f t="shared" si="287"/>
        <v>2624</v>
      </c>
      <c r="C2627" s="1" t="s">
        <v>4</v>
      </c>
      <c r="D2627" t="str">
        <f t="shared" si="288"/>
        <v>A</v>
      </c>
      <c r="E2627" t="str">
        <f t="shared" si="289"/>
        <v>A</v>
      </c>
      <c r="N2627">
        <f ca="1" t="shared" si="293"/>
        <v>1</v>
      </c>
      <c r="O2627">
        <f ca="1" t="shared" si="293"/>
        <v>1</v>
      </c>
      <c r="P2627">
        <f t="shared" si="290"/>
        <v>2624</v>
      </c>
      <c r="Q2627">
        <f t="shared" si="291"/>
        <v>0</v>
      </c>
      <c r="R2627">
        <f t="shared" si="292"/>
        <v>0</v>
      </c>
    </row>
    <row r="2628" spans="1:18" ht="12.75">
      <c r="A2628" s="1" t="s">
        <v>3</v>
      </c>
      <c r="B2628" s="1">
        <f t="shared" si="287"/>
        <v>2625</v>
      </c>
      <c r="C2628" s="1" t="s">
        <v>4</v>
      </c>
      <c r="D2628" t="str">
        <f t="shared" si="288"/>
        <v>A</v>
      </c>
      <c r="E2628" t="str">
        <f t="shared" si="289"/>
        <v>A</v>
      </c>
      <c r="N2628">
        <f ca="1" t="shared" si="293"/>
        <v>1</v>
      </c>
      <c r="O2628">
        <f ca="1" t="shared" si="293"/>
        <v>1</v>
      </c>
      <c r="P2628">
        <f t="shared" si="290"/>
        <v>2625</v>
      </c>
      <c r="Q2628">
        <f t="shared" si="291"/>
        <v>0</v>
      </c>
      <c r="R2628">
        <f t="shared" si="292"/>
        <v>0</v>
      </c>
    </row>
    <row r="2629" spans="1:18" ht="12.75">
      <c r="A2629" s="1" t="s">
        <v>3</v>
      </c>
      <c r="B2629" s="1">
        <f t="shared" si="287"/>
        <v>2626</v>
      </c>
      <c r="C2629" s="1" t="s">
        <v>4</v>
      </c>
      <c r="D2629" t="str">
        <f t="shared" si="288"/>
        <v>A</v>
      </c>
      <c r="E2629" t="str">
        <f t="shared" si="289"/>
        <v>A</v>
      </c>
      <c r="N2629">
        <f ca="1" t="shared" si="293"/>
        <v>1</v>
      </c>
      <c r="O2629">
        <f ca="1" t="shared" si="293"/>
        <v>1</v>
      </c>
      <c r="P2629">
        <f t="shared" si="290"/>
        <v>2626</v>
      </c>
      <c r="Q2629">
        <f t="shared" si="291"/>
        <v>0</v>
      </c>
      <c r="R2629">
        <f t="shared" si="292"/>
        <v>0</v>
      </c>
    </row>
    <row r="2630" spans="1:18" ht="12.75">
      <c r="A2630" s="1" t="s">
        <v>3</v>
      </c>
      <c r="B2630" s="1">
        <f t="shared" si="287"/>
        <v>2627</v>
      </c>
      <c r="C2630" s="1" t="s">
        <v>4</v>
      </c>
      <c r="D2630" t="str">
        <f t="shared" si="288"/>
        <v>A</v>
      </c>
      <c r="E2630" t="str">
        <f t="shared" si="289"/>
        <v>A</v>
      </c>
      <c r="N2630">
        <f ca="1" t="shared" si="293"/>
        <v>1</v>
      </c>
      <c r="O2630">
        <f ca="1" t="shared" si="293"/>
        <v>1</v>
      </c>
      <c r="P2630">
        <f t="shared" si="290"/>
        <v>2627</v>
      </c>
      <c r="Q2630">
        <f t="shared" si="291"/>
        <v>0</v>
      </c>
      <c r="R2630">
        <f t="shared" si="292"/>
        <v>0</v>
      </c>
    </row>
    <row r="2631" spans="1:18" ht="12.75">
      <c r="A2631" s="1" t="s">
        <v>3</v>
      </c>
      <c r="B2631" s="1">
        <f t="shared" si="287"/>
        <v>2628</v>
      </c>
      <c r="C2631" s="1" t="s">
        <v>4</v>
      </c>
      <c r="D2631" t="str">
        <f t="shared" si="288"/>
        <v>A</v>
      </c>
      <c r="E2631" t="str">
        <f t="shared" si="289"/>
        <v>A</v>
      </c>
      <c r="N2631">
        <f ca="1" t="shared" si="293"/>
        <v>1</v>
      </c>
      <c r="O2631">
        <f ca="1" t="shared" si="293"/>
        <v>1</v>
      </c>
      <c r="P2631">
        <f t="shared" si="290"/>
        <v>2628</v>
      </c>
      <c r="Q2631">
        <f t="shared" si="291"/>
        <v>0</v>
      </c>
      <c r="R2631">
        <f t="shared" si="292"/>
        <v>0</v>
      </c>
    </row>
    <row r="2632" spans="1:18" ht="12.75">
      <c r="A2632" s="1" t="s">
        <v>3</v>
      </c>
      <c r="B2632" s="1">
        <f t="shared" si="287"/>
        <v>2629</v>
      </c>
      <c r="C2632" s="1" t="s">
        <v>4</v>
      </c>
      <c r="D2632" t="str">
        <f t="shared" si="288"/>
        <v>A</v>
      </c>
      <c r="E2632" t="str">
        <f t="shared" si="289"/>
        <v>A</v>
      </c>
      <c r="N2632">
        <f ca="1" t="shared" si="293"/>
        <v>1</v>
      </c>
      <c r="O2632">
        <f ca="1" t="shared" si="293"/>
        <v>1</v>
      </c>
      <c r="P2632">
        <f t="shared" si="290"/>
        <v>2629</v>
      </c>
      <c r="Q2632">
        <f t="shared" si="291"/>
        <v>0</v>
      </c>
      <c r="R2632">
        <f t="shared" si="292"/>
        <v>0</v>
      </c>
    </row>
    <row r="2633" spans="1:18" ht="12.75">
      <c r="A2633" s="1" t="s">
        <v>3</v>
      </c>
      <c r="B2633" s="1">
        <f t="shared" si="287"/>
        <v>2630</v>
      </c>
      <c r="C2633" s="1" t="s">
        <v>4</v>
      </c>
      <c r="D2633" t="str">
        <f t="shared" si="288"/>
        <v>A</v>
      </c>
      <c r="E2633" t="str">
        <f t="shared" si="289"/>
        <v>A</v>
      </c>
      <c r="N2633">
        <f ca="1" t="shared" si="293"/>
        <v>1</v>
      </c>
      <c r="O2633">
        <f ca="1" t="shared" si="293"/>
        <v>1</v>
      </c>
      <c r="P2633">
        <f t="shared" si="290"/>
        <v>2630</v>
      </c>
      <c r="Q2633">
        <f t="shared" si="291"/>
        <v>0</v>
      </c>
      <c r="R2633">
        <f t="shared" si="292"/>
        <v>0</v>
      </c>
    </row>
    <row r="2634" spans="1:18" ht="12.75">
      <c r="A2634" s="1" t="s">
        <v>3</v>
      </c>
      <c r="B2634" s="1">
        <f t="shared" si="287"/>
        <v>2631</v>
      </c>
      <c r="C2634" s="1" t="s">
        <v>4</v>
      </c>
      <c r="D2634" t="str">
        <f t="shared" si="288"/>
        <v>A</v>
      </c>
      <c r="E2634" t="str">
        <f t="shared" si="289"/>
        <v>A</v>
      </c>
      <c r="N2634">
        <f ca="1" t="shared" si="293"/>
        <v>1</v>
      </c>
      <c r="O2634">
        <f ca="1" t="shared" si="293"/>
        <v>1</v>
      </c>
      <c r="P2634">
        <f t="shared" si="290"/>
        <v>2631</v>
      </c>
      <c r="Q2634">
        <f t="shared" si="291"/>
        <v>0</v>
      </c>
      <c r="R2634">
        <f t="shared" si="292"/>
        <v>0</v>
      </c>
    </row>
    <row r="2635" spans="1:18" ht="12.75">
      <c r="A2635" s="1" t="s">
        <v>3</v>
      </c>
      <c r="B2635" s="1">
        <f t="shared" si="287"/>
        <v>2632</v>
      </c>
      <c r="C2635" s="1" t="s">
        <v>4</v>
      </c>
      <c r="D2635" t="str">
        <f t="shared" si="288"/>
        <v>A</v>
      </c>
      <c r="E2635" t="str">
        <f t="shared" si="289"/>
        <v>A</v>
      </c>
      <c r="N2635">
        <f ca="1" t="shared" si="293"/>
        <v>1</v>
      </c>
      <c r="O2635">
        <f ca="1" t="shared" si="293"/>
        <v>1</v>
      </c>
      <c r="P2635">
        <f t="shared" si="290"/>
        <v>2632</v>
      </c>
      <c r="Q2635">
        <f t="shared" si="291"/>
        <v>0</v>
      </c>
      <c r="R2635">
        <f t="shared" si="292"/>
        <v>0</v>
      </c>
    </row>
    <row r="2636" spans="1:18" ht="12.75">
      <c r="A2636" s="1" t="s">
        <v>3</v>
      </c>
      <c r="B2636" s="1">
        <f t="shared" si="287"/>
        <v>2633</v>
      </c>
      <c r="C2636" s="1" t="s">
        <v>4</v>
      </c>
      <c r="D2636" t="str">
        <f t="shared" si="288"/>
        <v>A</v>
      </c>
      <c r="E2636" t="str">
        <f t="shared" si="289"/>
        <v>A</v>
      </c>
      <c r="N2636">
        <f ca="1" t="shared" si="293"/>
        <v>1</v>
      </c>
      <c r="O2636">
        <f ca="1" t="shared" si="293"/>
        <v>1</v>
      </c>
      <c r="P2636">
        <f t="shared" si="290"/>
        <v>2633</v>
      </c>
      <c r="Q2636">
        <f t="shared" si="291"/>
        <v>0</v>
      </c>
      <c r="R2636">
        <f t="shared" si="292"/>
        <v>0</v>
      </c>
    </row>
    <row r="2637" spans="1:18" ht="12.75">
      <c r="A2637" s="1" t="s">
        <v>3</v>
      </c>
      <c r="B2637" s="1">
        <f t="shared" si="287"/>
        <v>2634</v>
      </c>
      <c r="C2637" s="1" t="s">
        <v>4</v>
      </c>
      <c r="D2637" t="str">
        <f t="shared" si="288"/>
        <v>A</v>
      </c>
      <c r="E2637" t="str">
        <f t="shared" si="289"/>
        <v>A</v>
      </c>
      <c r="N2637">
        <f ca="1" t="shared" si="293"/>
        <v>1</v>
      </c>
      <c r="O2637">
        <f ca="1" t="shared" si="293"/>
        <v>1</v>
      </c>
      <c r="P2637">
        <f t="shared" si="290"/>
        <v>2634</v>
      </c>
      <c r="Q2637">
        <f t="shared" si="291"/>
        <v>0</v>
      </c>
      <c r="R2637">
        <f t="shared" si="292"/>
        <v>0</v>
      </c>
    </row>
    <row r="2638" spans="1:18" ht="12.75">
      <c r="A2638" s="1" t="s">
        <v>3</v>
      </c>
      <c r="B2638" s="1">
        <f t="shared" si="287"/>
        <v>2635</v>
      </c>
      <c r="C2638" s="1" t="s">
        <v>4</v>
      </c>
      <c r="D2638" t="str">
        <f t="shared" si="288"/>
        <v>A</v>
      </c>
      <c r="E2638" t="str">
        <f t="shared" si="289"/>
        <v>A</v>
      </c>
      <c r="N2638">
        <f ca="1" t="shared" si="293"/>
        <v>1</v>
      </c>
      <c r="O2638">
        <f ca="1" t="shared" si="293"/>
        <v>1</v>
      </c>
      <c r="P2638">
        <f t="shared" si="290"/>
        <v>2635</v>
      </c>
      <c r="Q2638">
        <f t="shared" si="291"/>
        <v>0</v>
      </c>
      <c r="R2638">
        <f t="shared" si="292"/>
        <v>0</v>
      </c>
    </row>
    <row r="2639" spans="1:18" ht="12.75">
      <c r="A2639" s="1" t="s">
        <v>3</v>
      </c>
      <c r="B2639" s="1">
        <f t="shared" si="287"/>
        <v>2636</v>
      </c>
      <c r="C2639" s="1" t="s">
        <v>4</v>
      </c>
      <c r="D2639" t="str">
        <f t="shared" si="288"/>
        <v>A</v>
      </c>
      <c r="E2639" t="str">
        <f t="shared" si="289"/>
        <v>A</v>
      </c>
      <c r="N2639">
        <f ca="1" t="shared" si="293"/>
        <v>1</v>
      </c>
      <c r="O2639">
        <f ca="1" t="shared" si="293"/>
        <v>1</v>
      </c>
      <c r="P2639">
        <f t="shared" si="290"/>
        <v>2636</v>
      </c>
      <c r="Q2639">
        <f t="shared" si="291"/>
        <v>0</v>
      </c>
      <c r="R2639">
        <f t="shared" si="292"/>
        <v>0</v>
      </c>
    </row>
    <row r="2640" spans="1:18" ht="12.75">
      <c r="A2640" s="1" t="s">
        <v>3</v>
      </c>
      <c r="B2640" s="1">
        <f t="shared" si="287"/>
        <v>2637</v>
      </c>
      <c r="C2640" s="1" t="s">
        <v>4</v>
      </c>
      <c r="D2640" t="str">
        <f t="shared" si="288"/>
        <v>A</v>
      </c>
      <c r="E2640" t="str">
        <f t="shared" si="289"/>
        <v>A</v>
      </c>
      <c r="N2640">
        <f ca="1" t="shared" si="293"/>
        <v>1</v>
      </c>
      <c r="O2640">
        <f ca="1" t="shared" si="293"/>
        <v>1</v>
      </c>
      <c r="P2640">
        <f t="shared" si="290"/>
        <v>2637</v>
      </c>
      <c r="Q2640">
        <f t="shared" si="291"/>
        <v>0</v>
      </c>
      <c r="R2640">
        <f t="shared" si="292"/>
        <v>0</v>
      </c>
    </row>
    <row r="2641" spans="1:18" ht="12.75">
      <c r="A2641" s="1" t="s">
        <v>3</v>
      </c>
      <c r="B2641" s="1">
        <f t="shared" si="287"/>
        <v>2638</v>
      </c>
      <c r="C2641" s="1" t="s">
        <v>4</v>
      </c>
      <c r="D2641" t="str">
        <f t="shared" si="288"/>
        <v>A</v>
      </c>
      <c r="E2641" t="str">
        <f t="shared" si="289"/>
        <v>A</v>
      </c>
      <c r="N2641">
        <f ca="1" t="shared" si="293"/>
        <v>1</v>
      </c>
      <c r="O2641">
        <f ca="1" t="shared" si="293"/>
        <v>1</v>
      </c>
      <c r="P2641">
        <f t="shared" si="290"/>
        <v>2638</v>
      </c>
      <c r="Q2641">
        <f t="shared" si="291"/>
        <v>0</v>
      </c>
      <c r="R2641">
        <f t="shared" si="292"/>
        <v>0</v>
      </c>
    </row>
    <row r="2642" spans="1:18" ht="12.75">
      <c r="A2642" s="1" t="s">
        <v>3</v>
      </c>
      <c r="B2642" s="1">
        <f t="shared" si="287"/>
        <v>2639</v>
      </c>
      <c r="C2642" s="1" t="s">
        <v>4</v>
      </c>
      <c r="D2642" t="str">
        <f t="shared" si="288"/>
        <v>A</v>
      </c>
      <c r="E2642" t="str">
        <f t="shared" si="289"/>
        <v>A</v>
      </c>
      <c r="N2642">
        <f ca="1" t="shared" si="293"/>
        <v>1</v>
      </c>
      <c r="O2642">
        <f ca="1" t="shared" si="293"/>
        <v>1</v>
      </c>
      <c r="P2642">
        <f t="shared" si="290"/>
        <v>2639</v>
      </c>
      <c r="Q2642">
        <f t="shared" si="291"/>
        <v>0</v>
      </c>
      <c r="R2642">
        <f t="shared" si="292"/>
        <v>0</v>
      </c>
    </row>
    <row r="2643" spans="1:18" ht="12.75">
      <c r="A2643" s="1" t="s">
        <v>3</v>
      </c>
      <c r="B2643" s="1">
        <f t="shared" si="287"/>
        <v>2640</v>
      </c>
      <c r="C2643" s="1" t="s">
        <v>4</v>
      </c>
      <c r="D2643" t="str">
        <f t="shared" si="288"/>
        <v>A</v>
      </c>
      <c r="E2643" t="str">
        <f t="shared" si="289"/>
        <v>A</v>
      </c>
      <c r="N2643">
        <f ca="1" t="shared" si="293"/>
        <v>1</v>
      </c>
      <c r="O2643">
        <f ca="1" t="shared" si="293"/>
        <v>1</v>
      </c>
      <c r="P2643">
        <f t="shared" si="290"/>
        <v>2640</v>
      </c>
      <c r="Q2643">
        <f t="shared" si="291"/>
        <v>0</v>
      </c>
      <c r="R2643">
        <f t="shared" si="292"/>
        <v>0</v>
      </c>
    </row>
    <row r="2644" spans="1:18" ht="12.75">
      <c r="A2644" s="1" t="s">
        <v>3</v>
      </c>
      <c r="B2644" s="1">
        <f t="shared" si="287"/>
        <v>2641</v>
      </c>
      <c r="C2644" s="1" t="s">
        <v>4</v>
      </c>
      <c r="D2644" t="str">
        <f t="shared" si="288"/>
        <v>A</v>
      </c>
      <c r="E2644" t="str">
        <f t="shared" si="289"/>
        <v>A</v>
      </c>
      <c r="N2644">
        <f ca="1" t="shared" si="293"/>
        <v>1</v>
      </c>
      <c r="O2644">
        <f ca="1" t="shared" si="293"/>
        <v>1</v>
      </c>
      <c r="P2644">
        <f t="shared" si="290"/>
        <v>2641</v>
      </c>
      <c r="Q2644">
        <f t="shared" si="291"/>
        <v>0</v>
      </c>
      <c r="R2644">
        <f t="shared" si="292"/>
        <v>0</v>
      </c>
    </row>
    <row r="2645" spans="1:18" ht="12.75">
      <c r="A2645" s="1" t="s">
        <v>3</v>
      </c>
      <c r="B2645" s="1">
        <f t="shared" si="287"/>
        <v>2642</v>
      </c>
      <c r="C2645" s="1" t="s">
        <v>4</v>
      </c>
      <c r="D2645" t="str">
        <f t="shared" si="288"/>
        <v>A</v>
      </c>
      <c r="E2645" t="str">
        <f t="shared" si="289"/>
        <v>A</v>
      </c>
      <c r="N2645">
        <f ca="1" t="shared" si="293"/>
        <v>1</v>
      </c>
      <c r="O2645">
        <f ca="1" t="shared" si="293"/>
        <v>1</v>
      </c>
      <c r="P2645">
        <f t="shared" si="290"/>
        <v>2642</v>
      </c>
      <c r="Q2645">
        <f t="shared" si="291"/>
        <v>0</v>
      </c>
      <c r="R2645">
        <f t="shared" si="292"/>
        <v>0</v>
      </c>
    </row>
    <row r="2646" spans="1:18" ht="12.75">
      <c r="A2646" s="1" t="s">
        <v>3</v>
      </c>
      <c r="B2646" s="1">
        <f t="shared" si="287"/>
        <v>2643</v>
      </c>
      <c r="C2646" s="1" t="s">
        <v>4</v>
      </c>
      <c r="D2646" t="str">
        <f t="shared" si="288"/>
        <v>A</v>
      </c>
      <c r="E2646" t="str">
        <f t="shared" si="289"/>
        <v>A</v>
      </c>
      <c r="N2646">
        <f ca="1" t="shared" si="293"/>
        <v>1</v>
      </c>
      <c r="O2646">
        <f ca="1" t="shared" si="293"/>
        <v>1</v>
      </c>
      <c r="P2646">
        <f t="shared" si="290"/>
        <v>2643</v>
      </c>
      <c r="Q2646">
        <f t="shared" si="291"/>
        <v>0</v>
      </c>
      <c r="R2646">
        <f t="shared" si="292"/>
        <v>0</v>
      </c>
    </row>
    <row r="2647" spans="1:18" ht="12.75">
      <c r="A2647" s="1" t="s">
        <v>3</v>
      </c>
      <c r="B2647" s="1">
        <f t="shared" si="287"/>
        <v>2644</v>
      </c>
      <c r="C2647" s="1" t="s">
        <v>4</v>
      </c>
      <c r="D2647" t="str">
        <f t="shared" si="288"/>
        <v>A</v>
      </c>
      <c r="E2647" t="str">
        <f t="shared" si="289"/>
        <v>A</v>
      </c>
      <c r="N2647">
        <f ca="1" t="shared" si="293"/>
        <v>1</v>
      </c>
      <c r="O2647">
        <f ca="1" t="shared" si="293"/>
        <v>1</v>
      </c>
      <c r="P2647">
        <f t="shared" si="290"/>
        <v>2644</v>
      </c>
      <c r="Q2647">
        <f t="shared" si="291"/>
        <v>0</v>
      </c>
      <c r="R2647">
        <f t="shared" si="292"/>
        <v>0</v>
      </c>
    </row>
    <row r="2648" spans="1:18" ht="12.75">
      <c r="A2648" s="1" t="s">
        <v>3</v>
      </c>
      <c r="B2648" s="1">
        <f t="shared" si="287"/>
        <v>2645</v>
      </c>
      <c r="C2648" s="1" t="s">
        <v>4</v>
      </c>
      <c r="D2648" t="str">
        <f t="shared" si="288"/>
        <v>A</v>
      </c>
      <c r="E2648" t="str">
        <f t="shared" si="289"/>
        <v>A</v>
      </c>
      <c r="N2648">
        <f ca="1" t="shared" si="293"/>
        <v>1</v>
      </c>
      <c r="O2648">
        <f ca="1" t="shared" si="293"/>
        <v>1</v>
      </c>
      <c r="P2648">
        <f t="shared" si="290"/>
        <v>2645</v>
      </c>
      <c r="Q2648">
        <f t="shared" si="291"/>
        <v>0</v>
      </c>
      <c r="R2648">
        <f t="shared" si="292"/>
        <v>0</v>
      </c>
    </row>
    <row r="2649" spans="1:18" ht="12.75">
      <c r="A2649" s="1" t="s">
        <v>3</v>
      </c>
      <c r="B2649" s="1">
        <f t="shared" si="287"/>
        <v>2646</v>
      </c>
      <c r="C2649" s="1" t="s">
        <v>4</v>
      </c>
      <c r="D2649" t="str">
        <f t="shared" si="288"/>
        <v>A</v>
      </c>
      <c r="E2649" t="str">
        <f t="shared" si="289"/>
        <v>A</v>
      </c>
      <c r="N2649">
        <f ca="1" t="shared" si="293"/>
        <v>1</v>
      </c>
      <c r="O2649">
        <f ca="1" t="shared" si="293"/>
        <v>1</v>
      </c>
      <c r="P2649">
        <f t="shared" si="290"/>
        <v>2646</v>
      </c>
      <c r="Q2649">
        <f t="shared" si="291"/>
        <v>0</v>
      </c>
      <c r="R2649">
        <f t="shared" si="292"/>
        <v>0</v>
      </c>
    </row>
    <row r="2650" spans="1:18" ht="12.75">
      <c r="A2650" s="1" t="s">
        <v>3</v>
      </c>
      <c r="B2650" s="1">
        <f t="shared" si="287"/>
        <v>2647</v>
      </c>
      <c r="C2650" s="1" t="s">
        <v>4</v>
      </c>
      <c r="D2650" t="str">
        <f t="shared" si="288"/>
        <v>A</v>
      </c>
      <c r="E2650" t="str">
        <f t="shared" si="289"/>
        <v>A</v>
      </c>
      <c r="N2650">
        <f ca="1" t="shared" si="293"/>
        <v>1</v>
      </c>
      <c r="O2650">
        <f ca="1" t="shared" si="293"/>
        <v>1</v>
      </c>
      <c r="P2650">
        <f t="shared" si="290"/>
        <v>2647</v>
      </c>
      <c r="Q2650">
        <f t="shared" si="291"/>
        <v>0</v>
      </c>
      <c r="R2650">
        <f t="shared" si="292"/>
        <v>0</v>
      </c>
    </row>
    <row r="2651" spans="1:18" ht="12.75">
      <c r="A2651" s="1" t="s">
        <v>3</v>
      </c>
      <c r="B2651" s="1">
        <f t="shared" si="287"/>
        <v>2648</v>
      </c>
      <c r="C2651" s="1" t="s">
        <v>4</v>
      </c>
      <c r="D2651" t="str">
        <f t="shared" si="288"/>
        <v>A</v>
      </c>
      <c r="E2651" t="str">
        <f t="shared" si="289"/>
        <v>A</v>
      </c>
      <c r="N2651">
        <f ca="1" t="shared" si="293"/>
        <v>1</v>
      </c>
      <c r="O2651">
        <f ca="1" t="shared" si="293"/>
        <v>1</v>
      </c>
      <c r="P2651">
        <f t="shared" si="290"/>
        <v>2648</v>
      </c>
      <c r="Q2651">
        <f t="shared" si="291"/>
        <v>0</v>
      </c>
      <c r="R2651">
        <f t="shared" si="292"/>
        <v>0</v>
      </c>
    </row>
    <row r="2652" spans="1:18" ht="12.75">
      <c r="A2652" s="1" t="s">
        <v>3</v>
      </c>
      <c r="B2652" s="1">
        <f t="shared" si="287"/>
        <v>2649</v>
      </c>
      <c r="C2652" s="1" t="s">
        <v>4</v>
      </c>
      <c r="D2652" t="str">
        <f t="shared" si="288"/>
        <v>A</v>
      </c>
      <c r="E2652" t="str">
        <f t="shared" si="289"/>
        <v>A</v>
      </c>
      <c r="N2652">
        <f ca="1" t="shared" si="293"/>
        <v>1</v>
      </c>
      <c r="O2652">
        <f ca="1" t="shared" si="293"/>
        <v>1</v>
      </c>
      <c r="P2652">
        <f t="shared" si="290"/>
        <v>2649</v>
      </c>
      <c r="Q2652">
        <f t="shared" si="291"/>
        <v>0</v>
      </c>
      <c r="R2652">
        <f t="shared" si="292"/>
        <v>0</v>
      </c>
    </row>
    <row r="2653" spans="1:18" ht="12.75">
      <c r="A2653" s="1" t="s">
        <v>3</v>
      </c>
      <c r="B2653" s="1">
        <f t="shared" si="287"/>
        <v>2650</v>
      </c>
      <c r="C2653" s="1" t="s">
        <v>4</v>
      </c>
      <c r="D2653" t="str">
        <f t="shared" si="288"/>
        <v>A</v>
      </c>
      <c r="E2653" t="str">
        <f t="shared" si="289"/>
        <v>A</v>
      </c>
      <c r="N2653">
        <f ca="1" t="shared" si="293"/>
        <v>1</v>
      </c>
      <c r="O2653">
        <f ca="1" t="shared" si="293"/>
        <v>1</v>
      </c>
      <c r="P2653">
        <f t="shared" si="290"/>
        <v>2650</v>
      </c>
      <c r="Q2653">
        <f t="shared" si="291"/>
        <v>0</v>
      </c>
      <c r="R2653">
        <f t="shared" si="292"/>
        <v>0</v>
      </c>
    </row>
    <row r="2654" spans="1:18" ht="12.75">
      <c r="A2654" s="1" t="s">
        <v>3</v>
      </c>
      <c r="B2654" s="1">
        <f t="shared" si="287"/>
        <v>2651</v>
      </c>
      <c r="C2654" s="1" t="s">
        <v>4</v>
      </c>
      <c r="D2654" t="str">
        <f t="shared" si="288"/>
        <v>A</v>
      </c>
      <c r="E2654" t="str">
        <f t="shared" si="289"/>
        <v>A</v>
      </c>
      <c r="N2654">
        <f ca="1" t="shared" si="293"/>
        <v>1</v>
      </c>
      <c r="O2654">
        <f ca="1" t="shared" si="293"/>
        <v>1</v>
      </c>
      <c r="P2654">
        <f t="shared" si="290"/>
        <v>2651</v>
      </c>
      <c r="Q2654">
        <f t="shared" si="291"/>
        <v>0</v>
      </c>
      <c r="R2654">
        <f t="shared" si="292"/>
        <v>0</v>
      </c>
    </row>
    <row r="2655" spans="1:18" ht="12.75">
      <c r="A2655" s="1" t="s">
        <v>3</v>
      </c>
      <c r="B2655" s="1">
        <f t="shared" si="287"/>
        <v>2652</v>
      </c>
      <c r="C2655" s="1" t="s">
        <v>4</v>
      </c>
      <c r="D2655" t="str">
        <f t="shared" si="288"/>
        <v>A</v>
      </c>
      <c r="E2655" t="str">
        <f t="shared" si="289"/>
        <v>A</v>
      </c>
      <c r="N2655">
        <f ca="1" t="shared" si="293"/>
        <v>1</v>
      </c>
      <c r="O2655">
        <f ca="1" t="shared" si="293"/>
        <v>1</v>
      </c>
      <c r="P2655">
        <f t="shared" si="290"/>
        <v>2652</v>
      </c>
      <c r="Q2655">
        <f t="shared" si="291"/>
        <v>0</v>
      </c>
      <c r="R2655">
        <f t="shared" si="292"/>
        <v>0</v>
      </c>
    </row>
    <row r="2656" spans="1:18" ht="12.75">
      <c r="A2656" s="1" t="s">
        <v>3</v>
      </c>
      <c r="B2656" s="1">
        <f t="shared" si="287"/>
        <v>2653</v>
      </c>
      <c r="C2656" s="1" t="s">
        <v>4</v>
      </c>
      <c r="D2656" t="str">
        <f t="shared" si="288"/>
        <v>A</v>
      </c>
      <c r="E2656" t="str">
        <f t="shared" si="289"/>
        <v>A</v>
      </c>
      <c r="N2656">
        <f ca="1" t="shared" si="293"/>
        <v>1</v>
      </c>
      <c r="O2656">
        <f ca="1" t="shared" si="293"/>
        <v>1</v>
      </c>
      <c r="P2656">
        <f t="shared" si="290"/>
        <v>2653</v>
      </c>
      <c r="Q2656">
        <f t="shared" si="291"/>
        <v>0</v>
      </c>
      <c r="R2656">
        <f t="shared" si="292"/>
        <v>0</v>
      </c>
    </row>
    <row r="2657" spans="1:18" ht="12.75">
      <c r="A2657" s="1" t="s">
        <v>3</v>
      </c>
      <c r="B2657" s="1">
        <f t="shared" si="287"/>
        <v>2654</v>
      </c>
      <c r="C2657" s="1" t="s">
        <v>4</v>
      </c>
      <c r="D2657" t="str">
        <f t="shared" si="288"/>
        <v>A</v>
      </c>
      <c r="E2657" t="str">
        <f t="shared" si="289"/>
        <v>A</v>
      </c>
      <c r="N2657">
        <f ca="1" t="shared" si="293"/>
        <v>1</v>
      </c>
      <c r="O2657">
        <f ca="1" t="shared" si="293"/>
        <v>1</v>
      </c>
      <c r="P2657">
        <f t="shared" si="290"/>
        <v>2654</v>
      </c>
      <c r="Q2657">
        <f t="shared" si="291"/>
        <v>0</v>
      </c>
      <c r="R2657">
        <f t="shared" si="292"/>
        <v>0</v>
      </c>
    </row>
    <row r="2658" spans="1:18" ht="12.75">
      <c r="A2658" s="1" t="s">
        <v>3</v>
      </c>
      <c r="B2658" s="1">
        <f t="shared" si="287"/>
        <v>2655</v>
      </c>
      <c r="C2658" s="1" t="s">
        <v>4</v>
      </c>
      <c r="D2658" t="str">
        <f t="shared" si="288"/>
        <v>A</v>
      </c>
      <c r="E2658" t="str">
        <f t="shared" si="289"/>
        <v>A</v>
      </c>
      <c r="N2658">
        <f ca="1" t="shared" si="293"/>
        <v>1</v>
      </c>
      <c r="O2658">
        <f ca="1" t="shared" si="293"/>
        <v>1</v>
      </c>
      <c r="P2658">
        <f t="shared" si="290"/>
        <v>2655</v>
      </c>
      <c r="Q2658">
        <f t="shared" si="291"/>
        <v>0</v>
      </c>
      <c r="R2658">
        <f t="shared" si="292"/>
        <v>0</v>
      </c>
    </row>
    <row r="2659" spans="1:18" ht="12.75">
      <c r="A2659" s="1" t="s">
        <v>3</v>
      </c>
      <c r="B2659" s="1">
        <f t="shared" si="287"/>
        <v>2656</v>
      </c>
      <c r="C2659" s="1" t="s">
        <v>4</v>
      </c>
      <c r="D2659" t="str">
        <f t="shared" si="288"/>
        <v>A</v>
      </c>
      <c r="E2659" t="str">
        <f t="shared" si="289"/>
        <v>A</v>
      </c>
      <c r="N2659">
        <f ca="1" t="shared" si="293"/>
        <v>1</v>
      </c>
      <c r="O2659">
        <f ca="1" t="shared" si="293"/>
        <v>1</v>
      </c>
      <c r="P2659">
        <f t="shared" si="290"/>
        <v>2656</v>
      </c>
      <c r="Q2659">
        <f t="shared" si="291"/>
        <v>0</v>
      </c>
      <c r="R2659">
        <f t="shared" si="292"/>
        <v>0</v>
      </c>
    </row>
    <row r="2660" spans="1:18" ht="12.75">
      <c r="A2660" s="1" t="s">
        <v>3</v>
      </c>
      <c r="B2660" s="1">
        <f t="shared" si="287"/>
        <v>2657</v>
      </c>
      <c r="C2660" s="1" t="s">
        <v>4</v>
      </c>
      <c r="D2660" t="str">
        <f t="shared" si="288"/>
        <v>A</v>
      </c>
      <c r="E2660" t="str">
        <f t="shared" si="289"/>
        <v>A</v>
      </c>
      <c r="N2660">
        <f ca="1" t="shared" si="293"/>
        <v>1</v>
      </c>
      <c r="O2660">
        <f ca="1" t="shared" si="293"/>
        <v>1</v>
      </c>
      <c r="P2660">
        <f t="shared" si="290"/>
        <v>2657</v>
      </c>
      <c r="Q2660">
        <f t="shared" si="291"/>
        <v>0</v>
      </c>
      <c r="R2660">
        <f t="shared" si="292"/>
        <v>0</v>
      </c>
    </row>
    <row r="2661" spans="1:18" ht="12.75">
      <c r="A2661" s="1" t="s">
        <v>3</v>
      </c>
      <c r="B2661" s="1">
        <f t="shared" si="287"/>
        <v>2658</v>
      </c>
      <c r="C2661" s="1" t="s">
        <v>4</v>
      </c>
      <c r="D2661" t="str">
        <f t="shared" si="288"/>
        <v>A</v>
      </c>
      <c r="E2661" t="str">
        <f t="shared" si="289"/>
        <v>A</v>
      </c>
      <c r="N2661">
        <f ca="1" t="shared" si="293"/>
        <v>1</v>
      </c>
      <c r="O2661">
        <f ca="1" t="shared" si="293"/>
        <v>1</v>
      </c>
      <c r="P2661">
        <f t="shared" si="290"/>
        <v>2658</v>
      </c>
      <c r="Q2661">
        <f t="shared" si="291"/>
        <v>0</v>
      </c>
      <c r="R2661">
        <f t="shared" si="292"/>
        <v>0</v>
      </c>
    </row>
    <row r="2662" spans="1:18" ht="12.75">
      <c r="A2662" s="1" t="s">
        <v>3</v>
      </c>
      <c r="B2662" s="1">
        <f t="shared" si="287"/>
        <v>2659</v>
      </c>
      <c r="C2662" s="1" t="s">
        <v>4</v>
      </c>
      <c r="D2662" t="str">
        <f t="shared" si="288"/>
        <v>A</v>
      </c>
      <c r="E2662" t="str">
        <f t="shared" si="289"/>
        <v>A</v>
      </c>
      <c r="N2662">
        <f ca="1" t="shared" si="293"/>
        <v>1</v>
      </c>
      <c r="O2662">
        <f ca="1" t="shared" si="293"/>
        <v>1</v>
      </c>
      <c r="P2662">
        <f t="shared" si="290"/>
        <v>2659</v>
      </c>
      <c r="Q2662">
        <f t="shared" si="291"/>
        <v>0</v>
      </c>
      <c r="R2662">
        <f t="shared" si="292"/>
        <v>0</v>
      </c>
    </row>
    <row r="2663" spans="1:18" ht="12.75">
      <c r="A2663" s="1" t="s">
        <v>3</v>
      </c>
      <c r="B2663" s="1">
        <f t="shared" si="287"/>
        <v>2660</v>
      </c>
      <c r="C2663" s="1" t="s">
        <v>4</v>
      </c>
      <c r="D2663" t="str">
        <f t="shared" si="288"/>
        <v>A</v>
      </c>
      <c r="E2663" t="str">
        <f t="shared" si="289"/>
        <v>A</v>
      </c>
      <c r="N2663">
        <f ca="1" t="shared" si="293"/>
        <v>1</v>
      </c>
      <c r="O2663">
        <f ca="1" t="shared" si="293"/>
        <v>1</v>
      </c>
      <c r="P2663">
        <f t="shared" si="290"/>
        <v>2660</v>
      </c>
      <c r="Q2663">
        <f t="shared" si="291"/>
        <v>0</v>
      </c>
      <c r="R2663">
        <f t="shared" si="292"/>
        <v>0</v>
      </c>
    </row>
    <row r="2664" spans="1:18" ht="12.75">
      <c r="A2664" s="1" t="s">
        <v>3</v>
      </c>
      <c r="B2664" s="1">
        <f t="shared" si="287"/>
        <v>2661</v>
      </c>
      <c r="C2664" s="1" t="s">
        <v>4</v>
      </c>
      <c r="D2664" t="str">
        <f t="shared" si="288"/>
        <v>A</v>
      </c>
      <c r="E2664" t="str">
        <f t="shared" si="289"/>
        <v>A</v>
      </c>
      <c r="N2664">
        <f ca="1" t="shared" si="293"/>
        <v>1</v>
      </c>
      <c r="O2664">
        <f ca="1" t="shared" si="293"/>
        <v>1</v>
      </c>
      <c r="P2664">
        <f t="shared" si="290"/>
        <v>2661</v>
      </c>
      <c r="Q2664">
        <f t="shared" si="291"/>
        <v>0</v>
      </c>
      <c r="R2664">
        <f t="shared" si="292"/>
        <v>0</v>
      </c>
    </row>
    <row r="2665" spans="1:18" ht="12.75">
      <c r="A2665" s="1" t="s">
        <v>3</v>
      </c>
      <c r="B2665" s="1">
        <f t="shared" si="287"/>
        <v>2662</v>
      </c>
      <c r="C2665" s="1" t="s">
        <v>4</v>
      </c>
      <c r="D2665" t="str">
        <f t="shared" si="288"/>
        <v>A</v>
      </c>
      <c r="E2665" t="str">
        <f t="shared" si="289"/>
        <v>A</v>
      </c>
      <c r="N2665">
        <f ca="1" t="shared" si="293"/>
        <v>1</v>
      </c>
      <c r="O2665">
        <f ca="1" t="shared" si="293"/>
        <v>1</v>
      </c>
      <c r="P2665">
        <f t="shared" si="290"/>
        <v>2662</v>
      </c>
      <c r="Q2665">
        <f t="shared" si="291"/>
        <v>0</v>
      </c>
      <c r="R2665">
        <f t="shared" si="292"/>
        <v>0</v>
      </c>
    </row>
    <row r="2666" spans="1:18" ht="12.75">
      <c r="A2666" s="1" t="s">
        <v>3</v>
      </c>
      <c r="B2666" s="1">
        <f t="shared" si="287"/>
        <v>2663</v>
      </c>
      <c r="C2666" s="1" t="s">
        <v>4</v>
      </c>
      <c r="D2666" t="str">
        <f t="shared" si="288"/>
        <v>A</v>
      </c>
      <c r="E2666" t="str">
        <f t="shared" si="289"/>
        <v>A</v>
      </c>
      <c r="N2666">
        <f ca="1" t="shared" si="293"/>
        <v>1</v>
      </c>
      <c r="O2666">
        <f ca="1" t="shared" si="293"/>
        <v>1</v>
      </c>
      <c r="P2666">
        <f t="shared" si="290"/>
        <v>2663</v>
      </c>
      <c r="Q2666">
        <f t="shared" si="291"/>
        <v>0</v>
      </c>
      <c r="R2666">
        <f t="shared" si="292"/>
        <v>0</v>
      </c>
    </row>
    <row r="2667" spans="1:18" ht="12.75">
      <c r="A2667" s="1" t="s">
        <v>3</v>
      </c>
      <c r="B2667" s="1">
        <f t="shared" si="287"/>
        <v>2664</v>
      </c>
      <c r="C2667" s="1" t="s">
        <v>4</v>
      </c>
      <c r="D2667" t="str">
        <f t="shared" si="288"/>
        <v>A</v>
      </c>
      <c r="E2667" t="str">
        <f t="shared" si="289"/>
        <v>A</v>
      </c>
      <c r="N2667">
        <f ca="1" t="shared" si="293"/>
        <v>1</v>
      </c>
      <c r="O2667">
        <f ca="1" t="shared" si="293"/>
        <v>1</v>
      </c>
      <c r="P2667">
        <f t="shared" si="290"/>
        <v>2664</v>
      </c>
      <c r="Q2667">
        <f t="shared" si="291"/>
        <v>0</v>
      </c>
      <c r="R2667">
        <f t="shared" si="292"/>
        <v>0</v>
      </c>
    </row>
    <row r="2668" spans="1:18" ht="12.75">
      <c r="A2668" s="1" t="s">
        <v>3</v>
      </c>
      <c r="B2668" s="1">
        <f aca="true" t="shared" si="294" ref="B2668:B2731">1+B2667</f>
        <v>2665</v>
      </c>
      <c r="C2668" s="1" t="s">
        <v>4</v>
      </c>
      <c r="D2668" t="str">
        <f aca="true" t="shared" si="295" ref="D2668:D2731">IF(N2668=1,"A","B")</f>
        <v>A</v>
      </c>
      <c r="E2668" t="str">
        <f aca="true" t="shared" si="296" ref="E2668:E2731">IF(O2668=1,"A","B")</f>
        <v>A</v>
      </c>
      <c r="N2668">
        <f ca="1" t="shared" si="293"/>
        <v>1</v>
      </c>
      <c r="O2668">
        <f ca="1" t="shared" si="293"/>
        <v>1</v>
      </c>
      <c r="P2668">
        <f aca="true" t="shared" si="297" ref="P2668:P2731">IF(N2668*O2668=1,1,0)+P2667</f>
        <v>2665</v>
      </c>
      <c r="Q2668">
        <f aca="true" t="shared" si="298" ref="Q2668:Q2731">IF(N2668+O2668=0,1,0)+Q2667</f>
        <v>0</v>
      </c>
      <c r="R2668">
        <f aca="true" t="shared" si="299" ref="R2668:R2731">IF(O2668+N2668=1,1,0)+R2667</f>
        <v>0</v>
      </c>
    </row>
    <row r="2669" spans="1:18" ht="12.75">
      <c r="A2669" s="1" t="s">
        <v>3</v>
      </c>
      <c r="B2669" s="1">
        <f t="shared" si="294"/>
        <v>2666</v>
      </c>
      <c r="C2669" s="1" t="s">
        <v>4</v>
      </c>
      <c r="D2669" t="str">
        <f t="shared" si="295"/>
        <v>A</v>
      </c>
      <c r="E2669" t="str">
        <f t="shared" si="296"/>
        <v>A</v>
      </c>
      <c r="N2669">
        <f aca="true" ca="1" t="shared" si="300" ref="N2669:O2732">IF(RAND()&lt;$G$4,1,0)</f>
        <v>1</v>
      </c>
      <c r="O2669">
        <f ca="1" t="shared" si="300"/>
        <v>1</v>
      </c>
      <c r="P2669">
        <f t="shared" si="297"/>
        <v>2666</v>
      </c>
      <c r="Q2669">
        <f t="shared" si="298"/>
        <v>0</v>
      </c>
      <c r="R2669">
        <f t="shared" si="299"/>
        <v>0</v>
      </c>
    </row>
    <row r="2670" spans="1:18" ht="12.75">
      <c r="A2670" s="1" t="s">
        <v>3</v>
      </c>
      <c r="B2670" s="1">
        <f t="shared" si="294"/>
        <v>2667</v>
      </c>
      <c r="C2670" s="1" t="s">
        <v>4</v>
      </c>
      <c r="D2670" t="str">
        <f t="shared" si="295"/>
        <v>A</v>
      </c>
      <c r="E2670" t="str">
        <f t="shared" si="296"/>
        <v>A</v>
      </c>
      <c r="N2670">
        <f ca="1" t="shared" si="300"/>
        <v>1</v>
      </c>
      <c r="O2670">
        <f ca="1" t="shared" si="300"/>
        <v>1</v>
      </c>
      <c r="P2670">
        <f t="shared" si="297"/>
        <v>2667</v>
      </c>
      <c r="Q2670">
        <f t="shared" si="298"/>
        <v>0</v>
      </c>
      <c r="R2670">
        <f t="shared" si="299"/>
        <v>0</v>
      </c>
    </row>
    <row r="2671" spans="1:18" ht="12.75">
      <c r="A2671" s="1" t="s">
        <v>3</v>
      </c>
      <c r="B2671" s="1">
        <f t="shared" si="294"/>
        <v>2668</v>
      </c>
      <c r="C2671" s="1" t="s">
        <v>4</v>
      </c>
      <c r="D2671" t="str">
        <f t="shared" si="295"/>
        <v>A</v>
      </c>
      <c r="E2671" t="str">
        <f t="shared" si="296"/>
        <v>A</v>
      </c>
      <c r="N2671">
        <f ca="1" t="shared" si="300"/>
        <v>1</v>
      </c>
      <c r="O2671">
        <f ca="1" t="shared" si="300"/>
        <v>1</v>
      </c>
      <c r="P2671">
        <f t="shared" si="297"/>
        <v>2668</v>
      </c>
      <c r="Q2671">
        <f t="shared" si="298"/>
        <v>0</v>
      </c>
      <c r="R2671">
        <f t="shared" si="299"/>
        <v>0</v>
      </c>
    </row>
    <row r="2672" spans="1:18" ht="12.75">
      <c r="A2672" s="1" t="s">
        <v>3</v>
      </c>
      <c r="B2672" s="1">
        <f t="shared" si="294"/>
        <v>2669</v>
      </c>
      <c r="C2672" s="1" t="s">
        <v>4</v>
      </c>
      <c r="D2672" t="str">
        <f t="shared" si="295"/>
        <v>A</v>
      </c>
      <c r="E2672" t="str">
        <f t="shared" si="296"/>
        <v>A</v>
      </c>
      <c r="N2672">
        <f ca="1" t="shared" si="300"/>
        <v>1</v>
      </c>
      <c r="O2672">
        <f ca="1" t="shared" si="300"/>
        <v>1</v>
      </c>
      <c r="P2672">
        <f t="shared" si="297"/>
        <v>2669</v>
      </c>
      <c r="Q2672">
        <f t="shared" si="298"/>
        <v>0</v>
      </c>
      <c r="R2672">
        <f t="shared" si="299"/>
        <v>0</v>
      </c>
    </row>
    <row r="2673" spans="1:18" ht="12.75">
      <c r="A2673" s="1" t="s">
        <v>3</v>
      </c>
      <c r="B2673" s="1">
        <f t="shared" si="294"/>
        <v>2670</v>
      </c>
      <c r="C2673" s="1" t="s">
        <v>4</v>
      </c>
      <c r="D2673" t="str">
        <f t="shared" si="295"/>
        <v>A</v>
      </c>
      <c r="E2673" t="str">
        <f t="shared" si="296"/>
        <v>A</v>
      </c>
      <c r="N2673">
        <f ca="1" t="shared" si="300"/>
        <v>1</v>
      </c>
      <c r="O2673">
        <f ca="1" t="shared" si="300"/>
        <v>1</v>
      </c>
      <c r="P2673">
        <f t="shared" si="297"/>
        <v>2670</v>
      </c>
      <c r="Q2673">
        <f t="shared" si="298"/>
        <v>0</v>
      </c>
      <c r="R2673">
        <f t="shared" si="299"/>
        <v>0</v>
      </c>
    </row>
    <row r="2674" spans="1:18" ht="12.75">
      <c r="A2674" s="1" t="s">
        <v>3</v>
      </c>
      <c r="B2674" s="1">
        <f t="shared" si="294"/>
        <v>2671</v>
      </c>
      <c r="C2674" s="1" t="s">
        <v>4</v>
      </c>
      <c r="D2674" t="str">
        <f t="shared" si="295"/>
        <v>A</v>
      </c>
      <c r="E2674" t="str">
        <f t="shared" si="296"/>
        <v>A</v>
      </c>
      <c r="N2674">
        <f ca="1" t="shared" si="300"/>
        <v>1</v>
      </c>
      <c r="O2674">
        <f ca="1" t="shared" si="300"/>
        <v>1</v>
      </c>
      <c r="P2674">
        <f t="shared" si="297"/>
        <v>2671</v>
      </c>
      <c r="Q2674">
        <f t="shared" si="298"/>
        <v>0</v>
      </c>
      <c r="R2674">
        <f t="shared" si="299"/>
        <v>0</v>
      </c>
    </row>
    <row r="2675" spans="1:18" ht="12.75">
      <c r="A2675" s="1" t="s">
        <v>3</v>
      </c>
      <c r="B2675" s="1">
        <f t="shared" si="294"/>
        <v>2672</v>
      </c>
      <c r="C2675" s="1" t="s">
        <v>4</v>
      </c>
      <c r="D2675" t="str">
        <f t="shared" si="295"/>
        <v>A</v>
      </c>
      <c r="E2675" t="str">
        <f t="shared" si="296"/>
        <v>A</v>
      </c>
      <c r="N2675">
        <f ca="1" t="shared" si="300"/>
        <v>1</v>
      </c>
      <c r="O2675">
        <f ca="1" t="shared" si="300"/>
        <v>1</v>
      </c>
      <c r="P2675">
        <f t="shared" si="297"/>
        <v>2672</v>
      </c>
      <c r="Q2675">
        <f t="shared" si="298"/>
        <v>0</v>
      </c>
      <c r="R2675">
        <f t="shared" si="299"/>
        <v>0</v>
      </c>
    </row>
    <row r="2676" spans="1:18" ht="12.75">
      <c r="A2676" s="1" t="s">
        <v>3</v>
      </c>
      <c r="B2676" s="1">
        <f t="shared" si="294"/>
        <v>2673</v>
      </c>
      <c r="C2676" s="1" t="s">
        <v>4</v>
      </c>
      <c r="D2676" t="str">
        <f t="shared" si="295"/>
        <v>A</v>
      </c>
      <c r="E2676" t="str">
        <f t="shared" si="296"/>
        <v>A</v>
      </c>
      <c r="N2676">
        <f ca="1" t="shared" si="300"/>
        <v>1</v>
      </c>
      <c r="O2676">
        <f ca="1" t="shared" si="300"/>
        <v>1</v>
      </c>
      <c r="P2676">
        <f t="shared" si="297"/>
        <v>2673</v>
      </c>
      <c r="Q2676">
        <f t="shared" si="298"/>
        <v>0</v>
      </c>
      <c r="R2676">
        <f t="shared" si="299"/>
        <v>0</v>
      </c>
    </row>
    <row r="2677" spans="1:18" ht="12.75">
      <c r="A2677" s="1" t="s">
        <v>3</v>
      </c>
      <c r="B2677" s="1">
        <f t="shared" si="294"/>
        <v>2674</v>
      </c>
      <c r="C2677" s="1" t="s">
        <v>4</v>
      </c>
      <c r="D2677" t="str">
        <f t="shared" si="295"/>
        <v>A</v>
      </c>
      <c r="E2677" t="str">
        <f t="shared" si="296"/>
        <v>A</v>
      </c>
      <c r="N2677">
        <f ca="1" t="shared" si="300"/>
        <v>1</v>
      </c>
      <c r="O2677">
        <f ca="1" t="shared" si="300"/>
        <v>1</v>
      </c>
      <c r="P2677">
        <f t="shared" si="297"/>
        <v>2674</v>
      </c>
      <c r="Q2677">
        <f t="shared" si="298"/>
        <v>0</v>
      </c>
      <c r="R2677">
        <f t="shared" si="299"/>
        <v>0</v>
      </c>
    </row>
    <row r="2678" spans="1:18" ht="12.75">
      <c r="A2678" s="1" t="s">
        <v>3</v>
      </c>
      <c r="B2678" s="1">
        <f t="shared" si="294"/>
        <v>2675</v>
      </c>
      <c r="C2678" s="1" t="s">
        <v>4</v>
      </c>
      <c r="D2678" t="str">
        <f t="shared" si="295"/>
        <v>A</v>
      </c>
      <c r="E2678" t="str">
        <f t="shared" si="296"/>
        <v>A</v>
      </c>
      <c r="N2678">
        <f ca="1" t="shared" si="300"/>
        <v>1</v>
      </c>
      <c r="O2678">
        <f ca="1" t="shared" si="300"/>
        <v>1</v>
      </c>
      <c r="P2678">
        <f t="shared" si="297"/>
        <v>2675</v>
      </c>
      <c r="Q2678">
        <f t="shared" si="298"/>
        <v>0</v>
      </c>
      <c r="R2678">
        <f t="shared" si="299"/>
        <v>0</v>
      </c>
    </row>
    <row r="2679" spans="1:18" ht="12.75">
      <c r="A2679" s="1" t="s">
        <v>3</v>
      </c>
      <c r="B2679" s="1">
        <f t="shared" si="294"/>
        <v>2676</v>
      </c>
      <c r="C2679" s="1" t="s">
        <v>4</v>
      </c>
      <c r="D2679" t="str">
        <f t="shared" si="295"/>
        <v>A</v>
      </c>
      <c r="E2679" t="str">
        <f t="shared" si="296"/>
        <v>A</v>
      </c>
      <c r="N2679">
        <f ca="1" t="shared" si="300"/>
        <v>1</v>
      </c>
      <c r="O2679">
        <f ca="1" t="shared" si="300"/>
        <v>1</v>
      </c>
      <c r="P2679">
        <f t="shared" si="297"/>
        <v>2676</v>
      </c>
      <c r="Q2679">
        <f t="shared" si="298"/>
        <v>0</v>
      </c>
      <c r="R2679">
        <f t="shared" si="299"/>
        <v>0</v>
      </c>
    </row>
    <row r="2680" spans="1:18" ht="12.75">
      <c r="A2680" s="1" t="s">
        <v>3</v>
      </c>
      <c r="B2680" s="1">
        <f t="shared" si="294"/>
        <v>2677</v>
      </c>
      <c r="C2680" s="1" t="s">
        <v>4</v>
      </c>
      <c r="D2680" t="str">
        <f t="shared" si="295"/>
        <v>A</v>
      </c>
      <c r="E2680" t="str">
        <f t="shared" si="296"/>
        <v>A</v>
      </c>
      <c r="N2680">
        <f ca="1" t="shared" si="300"/>
        <v>1</v>
      </c>
      <c r="O2680">
        <f ca="1" t="shared" si="300"/>
        <v>1</v>
      </c>
      <c r="P2680">
        <f t="shared" si="297"/>
        <v>2677</v>
      </c>
      <c r="Q2680">
        <f t="shared" si="298"/>
        <v>0</v>
      </c>
      <c r="R2680">
        <f t="shared" si="299"/>
        <v>0</v>
      </c>
    </row>
    <row r="2681" spans="1:18" ht="12.75">
      <c r="A2681" s="1" t="s">
        <v>3</v>
      </c>
      <c r="B2681" s="1">
        <f t="shared" si="294"/>
        <v>2678</v>
      </c>
      <c r="C2681" s="1" t="s">
        <v>4</v>
      </c>
      <c r="D2681" t="str">
        <f t="shared" si="295"/>
        <v>A</v>
      </c>
      <c r="E2681" t="str">
        <f t="shared" si="296"/>
        <v>A</v>
      </c>
      <c r="N2681">
        <f ca="1" t="shared" si="300"/>
        <v>1</v>
      </c>
      <c r="O2681">
        <f ca="1" t="shared" si="300"/>
        <v>1</v>
      </c>
      <c r="P2681">
        <f t="shared" si="297"/>
        <v>2678</v>
      </c>
      <c r="Q2681">
        <f t="shared" si="298"/>
        <v>0</v>
      </c>
      <c r="R2681">
        <f t="shared" si="299"/>
        <v>0</v>
      </c>
    </row>
    <row r="2682" spans="1:18" ht="12.75">
      <c r="A2682" s="1" t="s">
        <v>3</v>
      </c>
      <c r="B2682" s="1">
        <f t="shared" si="294"/>
        <v>2679</v>
      </c>
      <c r="C2682" s="1" t="s">
        <v>4</v>
      </c>
      <c r="D2682" t="str">
        <f t="shared" si="295"/>
        <v>A</v>
      </c>
      <c r="E2682" t="str">
        <f t="shared" si="296"/>
        <v>A</v>
      </c>
      <c r="N2682">
        <f ca="1" t="shared" si="300"/>
        <v>1</v>
      </c>
      <c r="O2682">
        <f ca="1" t="shared" si="300"/>
        <v>1</v>
      </c>
      <c r="P2682">
        <f t="shared" si="297"/>
        <v>2679</v>
      </c>
      <c r="Q2682">
        <f t="shared" si="298"/>
        <v>0</v>
      </c>
      <c r="R2682">
        <f t="shared" si="299"/>
        <v>0</v>
      </c>
    </row>
    <row r="2683" spans="1:18" ht="12.75">
      <c r="A2683" s="1" t="s">
        <v>3</v>
      </c>
      <c r="B2683" s="1">
        <f t="shared" si="294"/>
        <v>2680</v>
      </c>
      <c r="C2683" s="1" t="s">
        <v>4</v>
      </c>
      <c r="D2683" t="str">
        <f t="shared" si="295"/>
        <v>A</v>
      </c>
      <c r="E2683" t="str">
        <f t="shared" si="296"/>
        <v>A</v>
      </c>
      <c r="N2683">
        <f ca="1" t="shared" si="300"/>
        <v>1</v>
      </c>
      <c r="O2683">
        <f ca="1" t="shared" si="300"/>
        <v>1</v>
      </c>
      <c r="P2683">
        <f t="shared" si="297"/>
        <v>2680</v>
      </c>
      <c r="Q2683">
        <f t="shared" si="298"/>
        <v>0</v>
      </c>
      <c r="R2683">
        <f t="shared" si="299"/>
        <v>0</v>
      </c>
    </row>
    <row r="2684" spans="1:18" ht="12.75">
      <c r="A2684" s="1" t="s">
        <v>3</v>
      </c>
      <c r="B2684" s="1">
        <f t="shared" si="294"/>
        <v>2681</v>
      </c>
      <c r="C2684" s="1" t="s">
        <v>4</v>
      </c>
      <c r="D2684" t="str">
        <f t="shared" si="295"/>
        <v>A</v>
      </c>
      <c r="E2684" t="str">
        <f t="shared" si="296"/>
        <v>A</v>
      </c>
      <c r="N2684">
        <f ca="1" t="shared" si="300"/>
        <v>1</v>
      </c>
      <c r="O2684">
        <f ca="1" t="shared" si="300"/>
        <v>1</v>
      </c>
      <c r="P2684">
        <f t="shared" si="297"/>
        <v>2681</v>
      </c>
      <c r="Q2684">
        <f t="shared" si="298"/>
        <v>0</v>
      </c>
      <c r="R2684">
        <f t="shared" si="299"/>
        <v>0</v>
      </c>
    </row>
    <row r="2685" spans="1:18" ht="12.75">
      <c r="A2685" s="1" t="s">
        <v>3</v>
      </c>
      <c r="B2685" s="1">
        <f t="shared" si="294"/>
        <v>2682</v>
      </c>
      <c r="C2685" s="1" t="s">
        <v>4</v>
      </c>
      <c r="D2685" t="str">
        <f t="shared" si="295"/>
        <v>A</v>
      </c>
      <c r="E2685" t="str">
        <f t="shared" si="296"/>
        <v>A</v>
      </c>
      <c r="N2685">
        <f ca="1" t="shared" si="300"/>
        <v>1</v>
      </c>
      <c r="O2685">
        <f ca="1" t="shared" si="300"/>
        <v>1</v>
      </c>
      <c r="P2685">
        <f t="shared" si="297"/>
        <v>2682</v>
      </c>
      <c r="Q2685">
        <f t="shared" si="298"/>
        <v>0</v>
      </c>
      <c r="R2685">
        <f t="shared" si="299"/>
        <v>0</v>
      </c>
    </row>
    <row r="2686" spans="1:18" ht="12.75">
      <c r="A2686" s="1" t="s">
        <v>3</v>
      </c>
      <c r="B2686" s="1">
        <f t="shared" si="294"/>
        <v>2683</v>
      </c>
      <c r="C2686" s="1" t="s">
        <v>4</v>
      </c>
      <c r="D2686" t="str">
        <f t="shared" si="295"/>
        <v>A</v>
      </c>
      <c r="E2686" t="str">
        <f t="shared" si="296"/>
        <v>A</v>
      </c>
      <c r="N2686">
        <f ca="1" t="shared" si="300"/>
        <v>1</v>
      </c>
      <c r="O2686">
        <f ca="1" t="shared" si="300"/>
        <v>1</v>
      </c>
      <c r="P2686">
        <f t="shared" si="297"/>
        <v>2683</v>
      </c>
      <c r="Q2686">
        <f t="shared" si="298"/>
        <v>0</v>
      </c>
      <c r="R2686">
        <f t="shared" si="299"/>
        <v>0</v>
      </c>
    </row>
    <row r="2687" spans="1:18" ht="12.75">
      <c r="A2687" s="1" t="s">
        <v>3</v>
      </c>
      <c r="B2687" s="1">
        <f t="shared" si="294"/>
        <v>2684</v>
      </c>
      <c r="C2687" s="1" t="s">
        <v>4</v>
      </c>
      <c r="D2687" t="str">
        <f t="shared" si="295"/>
        <v>A</v>
      </c>
      <c r="E2687" t="str">
        <f t="shared" si="296"/>
        <v>A</v>
      </c>
      <c r="N2687">
        <f ca="1" t="shared" si="300"/>
        <v>1</v>
      </c>
      <c r="O2687">
        <f ca="1" t="shared" si="300"/>
        <v>1</v>
      </c>
      <c r="P2687">
        <f t="shared" si="297"/>
        <v>2684</v>
      </c>
      <c r="Q2687">
        <f t="shared" si="298"/>
        <v>0</v>
      </c>
      <c r="R2687">
        <f t="shared" si="299"/>
        <v>0</v>
      </c>
    </row>
    <row r="2688" spans="1:18" ht="12.75">
      <c r="A2688" s="1" t="s">
        <v>3</v>
      </c>
      <c r="B2688" s="1">
        <f t="shared" si="294"/>
        <v>2685</v>
      </c>
      <c r="C2688" s="1" t="s">
        <v>4</v>
      </c>
      <c r="D2688" t="str">
        <f t="shared" si="295"/>
        <v>A</v>
      </c>
      <c r="E2688" t="str">
        <f t="shared" si="296"/>
        <v>A</v>
      </c>
      <c r="N2688">
        <f ca="1" t="shared" si="300"/>
        <v>1</v>
      </c>
      <c r="O2688">
        <f ca="1" t="shared" si="300"/>
        <v>1</v>
      </c>
      <c r="P2688">
        <f t="shared" si="297"/>
        <v>2685</v>
      </c>
      <c r="Q2688">
        <f t="shared" si="298"/>
        <v>0</v>
      </c>
      <c r="R2688">
        <f t="shared" si="299"/>
        <v>0</v>
      </c>
    </row>
    <row r="2689" spans="1:18" ht="12.75">
      <c r="A2689" s="1" t="s">
        <v>3</v>
      </c>
      <c r="B2689" s="1">
        <f t="shared" si="294"/>
        <v>2686</v>
      </c>
      <c r="C2689" s="1" t="s">
        <v>4</v>
      </c>
      <c r="D2689" t="str">
        <f t="shared" si="295"/>
        <v>A</v>
      </c>
      <c r="E2689" t="str">
        <f t="shared" si="296"/>
        <v>A</v>
      </c>
      <c r="N2689">
        <f ca="1" t="shared" si="300"/>
        <v>1</v>
      </c>
      <c r="O2689">
        <f ca="1" t="shared" si="300"/>
        <v>1</v>
      </c>
      <c r="P2689">
        <f t="shared" si="297"/>
        <v>2686</v>
      </c>
      <c r="Q2689">
        <f t="shared" si="298"/>
        <v>0</v>
      </c>
      <c r="R2689">
        <f t="shared" si="299"/>
        <v>0</v>
      </c>
    </row>
    <row r="2690" spans="1:18" ht="12.75">
      <c r="A2690" s="1" t="s">
        <v>3</v>
      </c>
      <c r="B2690" s="1">
        <f t="shared" si="294"/>
        <v>2687</v>
      </c>
      <c r="C2690" s="1" t="s">
        <v>4</v>
      </c>
      <c r="D2690" t="str">
        <f t="shared" si="295"/>
        <v>A</v>
      </c>
      <c r="E2690" t="str">
        <f t="shared" si="296"/>
        <v>A</v>
      </c>
      <c r="N2690">
        <f ca="1" t="shared" si="300"/>
        <v>1</v>
      </c>
      <c r="O2690">
        <f ca="1" t="shared" si="300"/>
        <v>1</v>
      </c>
      <c r="P2690">
        <f t="shared" si="297"/>
        <v>2687</v>
      </c>
      <c r="Q2690">
        <f t="shared" si="298"/>
        <v>0</v>
      </c>
      <c r="R2690">
        <f t="shared" si="299"/>
        <v>0</v>
      </c>
    </row>
    <row r="2691" spans="1:18" ht="12.75">
      <c r="A2691" s="1" t="s">
        <v>3</v>
      </c>
      <c r="B2691" s="1">
        <f t="shared" si="294"/>
        <v>2688</v>
      </c>
      <c r="C2691" s="1" t="s">
        <v>4</v>
      </c>
      <c r="D2691" t="str">
        <f t="shared" si="295"/>
        <v>A</v>
      </c>
      <c r="E2691" t="str">
        <f t="shared" si="296"/>
        <v>A</v>
      </c>
      <c r="N2691">
        <f ca="1" t="shared" si="300"/>
        <v>1</v>
      </c>
      <c r="O2691">
        <f ca="1" t="shared" si="300"/>
        <v>1</v>
      </c>
      <c r="P2691">
        <f t="shared" si="297"/>
        <v>2688</v>
      </c>
      <c r="Q2691">
        <f t="shared" si="298"/>
        <v>0</v>
      </c>
      <c r="R2691">
        <f t="shared" si="299"/>
        <v>0</v>
      </c>
    </row>
    <row r="2692" spans="1:18" ht="12.75">
      <c r="A2692" s="1" t="s">
        <v>3</v>
      </c>
      <c r="B2692" s="1">
        <f t="shared" si="294"/>
        <v>2689</v>
      </c>
      <c r="C2692" s="1" t="s">
        <v>4</v>
      </c>
      <c r="D2692" t="str">
        <f t="shared" si="295"/>
        <v>A</v>
      </c>
      <c r="E2692" t="str">
        <f t="shared" si="296"/>
        <v>A</v>
      </c>
      <c r="N2692">
        <f ca="1" t="shared" si="300"/>
        <v>1</v>
      </c>
      <c r="O2692">
        <f ca="1" t="shared" si="300"/>
        <v>1</v>
      </c>
      <c r="P2692">
        <f t="shared" si="297"/>
        <v>2689</v>
      </c>
      <c r="Q2692">
        <f t="shared" si="298"/>
        <v>0</v>
      </c>
      <c r="R2692">
        <f t="shared" si="299"/>
        <v>0</v>
      </c>
    </row>
    <row r="2693" spans="1:18" ht="12.75">
      <c r="A2693" s="1" t="s">
        <v>3</v>
      </c>
      <c r="B2693" s="1">
        <f t="shared" si="294"/>
        <v>2690</v>
      </c>
      <c r="C2693" s="1" t="s">
        <v>4</v>
      </c>
      <c r="D2693" t="str">
        <f t="shared" si="295"/>
        <v>A</v>
      </c>
      <c r="E2693" t="str">
        <f t="shared" si="296"/>
        <v>A</v>
      </c>
      <c r="N2693">
        <f ca="1" t="shared" si="300"/>
        <v>1</v>
      </c>
      <c r="O2693">
        <f ca="1" t="shared" si="300"/>
        <v>1</v>
      </c>
      <c r="P2693">
        <f t="shared" si="297"/>
        <v>2690</v>
      </c>
      <c r="Q2693">
        <f t="shared" si="298"/>
        <v>0</v>
      </c>
      <c r="R2693">
        <f t="shared" si="299"/>
        <v>0</v>
      </c>
    </row>
    <row r="2694" spans="1:18" ht="12.75">
      <c r="A2694" s="1" t="s">
        <v>3</v>
      </c>
      <c r="B2694" s="1">
        <f t="shared" si="294"/>
        <v>2691</v>
      </c>
      <c r="C2694" s="1" t="s">
        <v>4</v>
      </c>
      <c r="D2694" t="str">
        <f t="shared" si="295"/>
        <v>A</v>
      </c>
      <c r="E2694" t="str">
        <f t="shared" si="296"/>
        <v>A</v>
      </c>
      <c r="N2694">
        <f ca="1" t="shared" si="300"/>
        <v>1</v>
      </c>
      <c r="O2694">
        <f ca="1" t="shared" si="300"/>
        <v>1</v>
      </c>
      <c r="P2694">
        <f t="shared" si="297"/>
        <v>2691</v>
      </c>
      <c r="Q2694">
        <f t="shared" si="298"/>
        <v>0</v>
      </c>
      <c r="R2694">
        <f t="shared" si="299"/>
        <v>0</v>
      </c>
    </row>
    <row r="2695" spans="1:18" ht="12.75">
      <c r="A2695" s="1" t="s">
        <v>3</v>
      </c>
      <c r="B2695" s="1">
        <f t="shared" si="294"/>
        <v>2692</v>
      </c>
      <c r="C2695" s="1" t="s">
        <v>4</v>
      </c>
      <c r="D2695" t="str">
        <f t="shared" si="295"/>
        <v>A</v>
      </c>
      <c r="E2695" t="str">
        <f t="shared" si="296"/>
        <v>A</v>
      </c>
      <c r="N2695">
        <f ca="1" t="shared" si="300"/>
        <v>1</v>
      </c>
      <c r="O2695">
        <f ca="1" t="shared" si="300"/>
        <v>1</v>
      </c>
      <c r="P2695">
        <f t="shared" si="297"/>
        <v>2692</v>
      </c>
      <c r="Q2695">
        <f t="shared" si="298"/>
        <v>0</v>
      </c>
      <c r="R2695">
        <f t="shared" si="299"/>
        <v>0</v>
      </c>
    </row>
    <row r="2696" spans="1:18" ht="12.75">
      <c r="A2696" s="1" t="s">
        <v>3</v>
      </c>
      <c r="B2696" s="1">
        <f t="shared" si="294"/>
        <v>2693</v>
      </c>
      <c r="C2696" s="1" t="s">
        <v>4</v>
      </c>
      <c r="D2696" t="str">
        <f t="shared" si="295"/>
        <v>A</v>
      </c>
      <c r="E2696" t="str">
        <f t="shared" si="296"/>
        <v>A</v>
      </c>
      <c r="N2696">
        <f ca="1" t="shared" si="300"/>
        <v>1</v>
      </c>
      <c r="O2696">
        <f ca="1" t="shared" si="300"/>
        <v>1</v>
      </c>
      <c r="P2696">
        <f t="shared" si="297"/>
        <v>2693</v>
      </c>
      <c r="Q2696">
        <f t="shared" si="298"/>
        <v>0</v>
      </c>
      <c r="R2696">
        <f t="shared" si="299"/>
        <v>0</v>
      </c>
    </row>
    <row r="2697" spans="1:18" ht="12.75">
      <c r="A2697" s="1" t="s">
        <v>3</v>
      </c>
      <c r="B2697" s="1">
        <f t="shared" si="294"/>
        <v>2694</v>
      </c>
      <c r="C2697" s="1" t="s">
        <v>4</v>
      </c>
      <c r="D2697" t="str">
        <f t="shared" si="295"/>
        <v>A</v>
      </c>
      <c r="E2697" t="str">
        <f t="shared" si="296"/>
        <v>A</v>
      </c>
      <c r="N2697">
        <f ca="1" t="shared" si="300"/>
        <v>1</v>
      </c>
      <c r="O2697">
        <f ca="1" t="shared" si="300"/>
        <v>1</v>
      </c>
      <c r="P2697">
        <f t="shared" si="297"/>
        <v>2694</v>
      </c>
      <c r="Q2697">
        <f t="shared" si="298"/>
        <v>0</v>
      </c>
      <c r="R2697">
        <f t="shared" si="299"/>
        <v>0</v>
      </c>
    </row>
    <row r="2698" spans="1:18" ht="12.75">
      <c r="A2698" s="1" t="s">
        <v>3</v>
      </c>
      <c r="B2698" s="1">
        <f t="shared" si="294"/>
        <v>2695</v>
      </c>
      <c r="C2698" s="1" t="s">
        <v>4</v>
      </c>
      <c r="D2698" t="str">
        <f t="shared" si="295"/>
        <v>A</v>
      </c>
      <c r="E2698" t="str">
        <f t="shared" si="296"/>
        <v>A</v>
      </c>
      <c r="N2698">
        <f ca="1" t="shared" si="300"/>
        <v>1</v>
      </c>
      <c r="O2698">
        <f ca="1" t="shared" si="300"/>
        <v>1</v>
      </c>
      <c r="P2698">
        <f t="shared" si="297"/>
        <v>2695</v>
      </c>
      <c r="Q2698">
        <f t="shared" si="298"/>
        <v>0</v>
      </c>
      <c r="R2698">
        <f t="shared" si="299"/>
        <v>0</v>
      </c>
    </row>
    <row r="2699" spans="1:18" ht="12.75">
      <c r="A2699" s="1" t="s">
        <v>3</v>
      </c>
      <c r="B2699" s="1">
        <f t="shared" si="294"/>
        <v>2696</v>
      </c>
      <c r="C2699" s="1" t="s">
        <v>4</v>
      </c>
      <c r="D2699" t="str">
        <f t="shared" si="295"/>
        <v>A</v>
      </c>
      <c r="E2699" t="str">
        <f t="shared" si="296"/>
        <v>A</v>
      </c>
      <c r="N2699">
        <f ca="1" t="shared" si="300"/>
        <v>1</v>
      </c>
      <c r="O2699">
        <f ca="1" t="shared" si="300"/>
        <v>1</v>
      </c>
      <c r="P2699">
        <f t="shared" si="297"/>
        <v>2696</v>
      </c>
      <c r="Q2699">
        <f t="shared" si="298"/>
        <v>0</v>
      </c>
      <c r="R2699">
        <f t="shared" si="299"/>
        <v>0</v>
      </c>
    </row>
    <row r="2700" spans="1:18" ht="12.75">
      <c r="A2700" s="1" t="s">
        <v>3</v>
      </c>
      <c r="B2700" s="1">
        <f t="shared" si="294"/>
        <v>2697</v>
      </c>
      <c r="C2700" s="1" t="s">
        <v>4</v>
      </c>
      <c r="D2700" t="str">
        <f t="shared" si="295"/>
        <v>A</v>
      </c>
      <c r="E2700" t="str">
        <f t="shared" si="296"/>
        <v>A</v>
      </c>
      <c r="N2700">
        <f ca="1" t="shared" si="300"/>
        <v>1</v>
      </c>
      <c r="O2700">
        <f ca="1" t="shared" si="300"/>
        <v>1</v>
      </c>
      <c r="P2700">
        <f t="shared" si="297"/>
        <v>2697</v>
      </c>
      <c r="Q2700">
        <f t="shared" si="298"/>
        <v>0</v>
      </c>
      <c r="R2700">
        <f t="shared" si="299"/>
        <v>0</v>
      </c>
    </row>
    <row r="2701" spans="1:18" ht="12.75">
      <c r="A2701" s="1" t="s">
        <v>3</v>
      </c>
      <c r="B2701" s="1">
        <f t="shared" si="294"/>
        <v>2698</v>
      </c>
      <c r="C2701" s="1" t="s">
        <v>4</v>
      </c>
      <c r="D2701" t="str">
        <f t="shared" si="295"/>
        <v>A</v>
      </c>
      <c r="E2701" t="str">
        <f t="shared" si="296"/>
        <v>A</v>
      </c>
      <c r="N2701">
        <f ca="1" t="shared" si="300"/>
        <v>1</v>
      </c>
      <c r="O2701">
        <f ca="1" t="shared" si="300"/>
        <v>1</v>
      </c>
      <c r="P2701">
        <f t="shared" si="297"/>
        <v>2698</v>
      </c>
      <c r="Q2701">
        <f t="shared" si="298"/>
        <v>0</v>
      </c>
      <c r="R2701">
        <f t="shared" si="299"/>
        <v>0</v>
      </c>
    </row>
    <row r="2702" spans="1:18" ht="12.75">
      <c r="A2702" s="1" t="s">
        <v>3</v>
      </c>
      <c r="B2702" s="1">
        <f t="shared" si="294"/>
        <v>2699</v>
      </c>
      <c r="C2702" s="1" t="s">
        <v>4</v>
      </c>
      <c r="D2702" t="str">
        <f t="shared" si="295"/>
        <v>A</v>
      </c>
      <c r="E2702" t="str">
        <f t="shared" si="296"/>
        <v>A</v>
      </c>
      <c r="N2702">
        <f ca="1" t="shared" si="300"/>
        <v>1</v>
      </c>
      <c r="O2702">
        <f ca="1" t="shared" si="300"/>
        <v>1</v>
      </c>
      <c r="P2702">
        <f t="shared" si="297"/>
        <v>2699</v>
      </c>
      <c r="Q2702">
        <f t="shared" si="298"/>
        <v>0</v>
      </c>
      <c r="R2702">
        <f t="shared" si="299"/>
        <v>0</v>
      </c>
    </row>
    <row r="2703" spans="1:18" ht="12.75">
      <c r="A2703" s="1" t="s">
        <v>3</v>
      </c>
      <c r="B2703" s="1">
        <f t="shared" si="294"/>
        <v>2700</v>
      </c>
      <c r="C2703" s="1" t="s">
        <v>4</v>
      </c>
      <c r="D2703" t="str">
        <f t="shared" si="295"/>
        <v>A</v>
      </c>
      <c r="E2703" t="str">
        <f t="shared" si="296"/>
        <v>A</v>
      </c>
      <c r="N2703">
        <f ca="1" t="shared" si="300"/>
        <v>1</v>
      </c>
      <c r="O2703">
        <f ca="1" t="shared" si="300"/>
        <v>1</v>
      </c>
      <c r="P2703">
        <f t="shared" si="297"/>
        <v>2700</v>
      </c>
      <c r="Q2703">
        <f t="shared" si="298"/>
        <v>0</v>
      </c>
      <c r="R2703">
        <f t="shared" si="299"/>
        <v>0</v>
      </c>
    </row>
    <row r="2704" spans="1:18" ht="12.75">
      <c r="A2704" s="1" t="s">
        <v>3</v>
      </c>
      <c r="B2704" s="1">
        <f t="shared" si="294"/>
        <v>2701</v>
      </c>
      <c r="C2704" s="1" t="s">
        <v>4</v>
      </c>
      <c r="D2704" t="str">
        <f t="shared" si="295"/>
        <v>A</v>
      </c>
      <c r="E2704" t="str">
        <f t="shared" si="296"/>
        <v>A</v>
      </c>
      <c r="N2704">
        <f ca="1" t="shared" si="300"/>
        <v>1</v>
      </c>
      <c r="O2704">
        <f ca="1" t="shared" si="300"/>
        <v>1</v>
      </c>
      <c r="P2704">
        <f t="shared" si="297"/>
        <v>2701</v>
      </c>
      <c r="Q2704">
        <f t="shared" si="298"/>
        <v>0</v>
      </c>
      <c r="R2704">
        <f t="shared" si="299"/>
        <v>0</v>
      </c>
    </row>
    <row r="2705" spans="1:18" ht="12.75">
      <c r="A2705" s="1" t="s">
        <v>3</v>
      </c>
      <c r="B2705" s="1">
        <f t="shared" si="294"/>
        <v>2702</v>
      </c>
      <c r="C2705" s="1" t="s">
        <v>4</v>
      </c>
      <c r="D2705" t="str">
        <f t="shared" si="295"/>
        <v>A</v>
      </c>
      <c r="E2705" t="str">
        <f t="shared" si="296"/>
        <v>A</v>
      </c>
      <c r="N2705">
        <f ca="1" t="shared" si="300"/>
        <v>1</v>
      </c>
      <c r="O2705">
        <f ca="1" t="shared" si="300"/>
        <v>1</v>
      </c>
      <c r="P2705">
        <f t="shared" si="297"/>
        <v>2702</v>
      </c>
      <c r="Q2705">
        <f t="shared" si="298"/>
        <v>0</v>
      </c>
      <c r="R2705">
        <f t="shared" si="299"/>
        <v>0</v>
      </c>
    </row>
    <row r="2706" spans="1:18" ht="12.75">
      <c r="A2706" s="1" t="s">
        <v>3</v>
      </c>
      <c r="B2706" s="1">
        <f t="shared" si="294"/>
        <v>2703</v>
      </c>
      <c r="C2706" s="1" t="s">
        <v>4</v>
      </c>
      <c r="D2706" t="str">
        <f t="shared" si="295"/>
        <v>A</v>
      </c>
      <c r="E2706" t="str">
        <f t="shared" si="296"/>
        <v>A</v>
      </c>
      <c r="N2706">
        <f ca="1" t="shared" si="300"/>
        <v>1</v>
      </c>
      <c r="O2706">
        <f ca="1" t="shared" si="300"/>
        <v>1</v>
      </c>
      <c r="P2706">
        <f t="shared" si="297"/>
        <v>2703</v>
      </c>
      <c r="Q2706">
        <f t="shared" si="298"/>
        <v>0</v>
      </c>
      <c r="R2706">
        <f t="shared" si="299"/>
        <v>0</v>
      </c>
    </row>
    <row r="2707" spans="1:18" ht="12.75">
      <c r="A2707" s="1" t="s">
        <v>3</v>
      </c>
      <c r="B2707" s="1">
        <f t="shared" si="294"/>
        <v>2704</v>
      </c>
      <c r="C2707" s="1" t="s">
        <v>4</v>
      </c>
      <c r="D2707" t="str">
        <f t="shared" si="295"/>
        <v>A</v>
      </c>
      <c r="E2707" t="str">
        <f t="shared" si="296"/>
        <v>A</v>
      </c>
      <c r="N2707">
        <f ca="1" t="shared" si="300"/>
        <v>1</v>
      </c>
      <c r="O2707">
        <f ca="1" t="shared" si="300"/>
        <v>1</v>
      </c>
      <c r="P2707">
        <f t="shared" si="297"/>
        <v>2704</v>
      </c>
      <c r="Q2707">
        <f t="shared" si="298"/>
        <v>0</v>
      </c>
      <c r="R2707">
        <f t="shared" si="299"/>
        <v>0</v>
      </c>
    </row>
    <row r="2708" spans="1:18" ht="12.75">
      <c r="A2708" s="1" t="s">
        <v>3</v>
      </c>
      <c r="B2708" s="1">
        <f t="shared" si="294"/>
        <v>2705</v>
      </c>
      <c r="C2708" s="1" t="s">
        <v>4</v>
      </c>
      <c r="D2708" t="str">
        <f t="shared" si="295"/>
        <v>A</v>
      </c>
      <c r="E2708" t="str">
        <f t="shared" si="296"/>
        <v>A</v>
      </c>
      <c r="N2708">
        <f ca="1" t="shared" si="300"/>
        <v>1</v>
      </c>
      <c r="O2708">
        <f ca="1" t="shared" si="300"/>
        <v>1</v>
      </c>
      <c r="P2708">
        <f t="shared" si="297"/>
        <v>2705</v>
      </c>
      <c r="Q2708">
        <f t="shared" si="298"/>
        <v>0</v>
      </c>
      <c r="R2708">
        <f t="shared" si="299"/>
        <v>0</v>
      </c>
    </row>
    <row r="2709" spans="1:18" ht="12.75">
      <c r="A2709" s="1" t="s">
        <v>3</v>
      </c>
      <c r="B2709" s="1">
        <f t="shared" si="294"/>
        <v>2706</v>
      </c>
      <c r="C2709" s="1" t="s">
        <v>4</v>
      </c>
      <c r="D2709" t="str">
        <f t="shared" si="295"/>
        <v>A</v>
      </c>
      <c r="E2709" t="str">
        <f t="shared" si="296"/>
        <v>A</v>
      </c>
      <c r="N2709">
        <f ca="1" t="shared" si="300"/>
        <v>1</v>
      </c>
      <c r="O2709">
        <f ca="1" t="shared" si="300"/>
        <v>1</v>
      </c>
      <c r="P2709">
        <f t="shared" si="297"/>
        <v>2706</v>
      </c>
      <c r="Q2709">
        <f t="shared" si="298"/>
        <v>0</v>
      </c>
      <c r="R2709">
        <f t="shared" si="299"/>
        <v>0</v>
      </c>
    </row>
    <row r="2710" spans="1:18" ht="12.75">
      <c r="A2710" s="1" t="s">
        <v>3</v>
      </c>
      <c r="B2710" s="1">
        <f t="shared" si="294"/>
        <v>2707</v>
      </c>
      <c r="C2710" s="1" t="s">
        <v>4</v>
      </c>
      <c r="D2710" t="str">
        <f t="shared" si="295"/>
        <v>A</v>
      </c>
      <c r="E2710" t="str">
        <f t="shared" si="296"/>
        <v>A</v>
      </c>
      <c r="N2710">
        <f ca="1" t="shared" si="300"/>
        <v>1</v>
      </c>
      <c r="O2710">
        <f ca="1" t="shared" si="300"/>
        <v>1</v>
      </c>
      <c r="P2710">
        <f t="shared" si="297"/>
        <v>2707</v>
      </c>
      <c r="Q2710">
        <f t="shared" si="298"/>
        <v>0</v>
      </c>
      <c r="R2710">
        <f t="shared" si="299"/>
        <v>0</v>
      </c>
    </row>
    <row r="2711" spans="1:18" ht="12.75">
      <c r="A2711" s="1" t="s">
        <v>3</v>
      </c>
      <c r="B2711" s="1">
        <f t="shared" si="294"/>
        <v>2708</v>
      </c>
      <c r="C2711" s="1" t="s">
        <v>4</v>
      </c>
      <c r="D2711" t="str">
        <f t="shared" si="295"/>
        <v>A</v>
      </c>
      <c r="E2711" t="str">
        <f t="shared" si="296"/>
        <v>A</v>
      </c>
      <c r="N2711">
        <f ca="1" t="shared" si="300"/>
        <v>1</v>
      </c>
      <c r="O2711">
        <f ca="1" t="shared" si="300"/>
        <v>1</v>
      </c>
      <c r="P2711">
        <f t="shared" si="297"/>
        <v>2708</v>
      </c>
      <c r="Q2711">
        <f t="shared" si="298"/>
        <v>0</v>
      </c>
      <c r="R2711">
        <f t="shared" si="299"/>
        <v>0</v>
      </c>
    </row>
    <row r="2712" spans="1:18" ht="12.75">
      <c r="A2712" s="1" t="s">
        <v>3</v>
      </c>
      <c r="B2712" s="1">
        <f t="shared" si="294"/>
        <v>2709</v>
      </c>
      <c r="C2712" s="1" t="s">
        <v>4</v>
      </c>
      <c r="D2712" t="str">
        <f t="shared" si="295"/>
        <v>A</v>
      </c>
      <c r="E2712" t="str">
        <f t="shared" si="296"/>
        <v>A</v>
      </c>
      <c r="N2712">
        <f ca="1" t="shared" si="300"/>
        <v>1</v>
      </c>
      <c r="O2712">
        <f ca="1" t="shared" si="300"/>
        <v>1</v>
      </c>
      <c r="P2712">
        <f t="shared" si="297"/>
        <v>2709</v>
      </c>
      <c r="Q2712">
        <f t="shared" si="298"/>
        <v>0</v>
      </c>
      <c r="R2712">
        <f t="shared" si="299"/>
        <v>0</v>
      </c>
    </row>
    <row r="2713" spans="1:18" ht="12.75">
      <c r="A2713" s="1" t="s">
        <v>3</v>
      </c>
      <c r="B2713" s="1">
        <f t="shared" si="294"/>
        <v>2710</v>
      </c>
      <c r="C2713" s="1" t="s">
        <v>4</v>
      </c>
      <c r="D2713" t="str">
        <f t="shared" si="295"/>
        <v>A</v>
      </c>
      <c r="E2713" t="str">
        <f t="shared" si="296"/>
        <v>A</v>
      </c>
      <c r="N2713">
        <f ca="1" t="shared" si="300"/>
        <v>1</v>
      </c>
      <c r="O2713">
        <f ca="1" t="shared" si="300"/>
        <v>1</v>
      </c>
      <c r="P2713">
        <f t="shared" si="297"/>
        <v>2710</v>
      </c>
      <c r="Q2713">
        <f t="shared" si="298"/>
        <v>0</v>
      </c>
      <c r="R2713">
        <f t="shared" si="299"/>
        <v>0</v>
      </c>
    </row>
    <row r="2714" spans="1:18" ht="12.75">
      <c r="A2714" s="1" t="s">
        <v>3</v>
      </c>
      <c r="B2714" s="1">
        <f t="shared" si="294"/>
        <v>2711</v>
      </c>
      <c r="C2714" s="1" t="s">
        <v>4</v>
      </c>
      <c r="D2714" t="str">
        <f t="shared" si="295"/>
        <v>A</v>
      </c>
      <c r="E2714" t="str">
        <f t="shared" si="296"/>
        <v>A</v>
      </c>
      <c r="N2714">
        <f ca="1" t="shared" si="300"/>
        <v>1</v>
      </c>
      <c r="O2714">
        <f ca="1" t="shared" si="300"/>
        <v>1</v>
      </c>
      <c r="P2714">
        <f t="shared" si="297"/>
        <v>2711</v>
      </c>
      <c r="Q2714">
        <f t="shared" si="298"/>
        <v>0</v>
      </c>
      <c r="R2714">
        <f t="shared" si="299"/>
        <v>0</v>
      </c>
    </row>
    <row r="2715" spans="1:18" ht="12.75">
      <c r="A2715" s="1" t="s">
        <v>3</v>
      </c>
      <c r="B2715" s="1">
        <f t="shared" si="294"/>
        <v>2712</v>
      </c>
      <c r="C2715" s="1" t="s">
        <v>4</v>
      </c>
      <c r="D2715" t="str">
        <f t="shared" si="295"/>
        <v>A</v>
      </c>
      <c r="E2715" t="str">
        <f t="shared" si="296"/>
        <v>A</v>
      </c>
      <c r="N2715">
        <f ca="1" t="shared" si="300"/>
        <v>1</v>
      </c>
      <c r="O2715">
        <f ca="1" t="shared" si="300"/>
        <v>1</v>
      </c>
      <c r="P2715">
        <f t="shared" si="297"/>
        <v>2712</v>
      </c>
      <c r="Q2715">
        <f t="shared" si="298"/>
        <v>0</v>
      </c>
      <c r="R2715">
        <f t="shared" si="299"/>
        <v>0</v>
      </c>
    </row>
    <row r="2716" spans="1:18" ht="12.75">
      <c r="A2716" s="1" t="s">
        <v>3</v>
      </c>
      <c r="B2716" s="1">
        <f t="shared" si="294"/>
        <v>2713</v>
      </c>
      <c r="C2716" s="1" t="s">
        <v>4</v>
      </c>
      <c r="D2716" t="str">
        <f t="shared" si="295"/>
        <v>A</v>
      </c>
      <c r="E2716" t="str">
        <f t="shared" si="296"/>
        <v>A</v>
      </c>
      <c r="N2716">
        <f ca="1" t="shared" si="300"/>
        <v>1</v>
      </c>
      <c r="O2716">
        <f ca="1" t="shared" si="300"/>
        <v>1</v>
      </c>
      <c r="P2716">
        <f t="shared" si="297"/>
        <v>2713</v>
      </c>
      <c r="Q2716">
        <f t="shared" si="298"/>
        <v>0</v>
      </c>
      <c r="R2716">
        <f t="shared" si="299"/>
        <v>0</v>
      </c>
    </row>
    <row r="2717" spans="1:18" ht="12.75">
      <c r="A2717" s="1" t="s">
        <v>3</v>
      </c>
      <c r="B2717" s="1">
        <f t="shared" si="294"/>
        <v>2714</v>
      </c>
      <c r="C2717" s="1" t="s">
        <v>4</v>
      </c>
      <c r="D2717" t="str">
        <f t="shared" si="295"/>
        <v>A</v>
      </c>
      <c r="E2717" t="str">
        <f t="shared" si="296"/>
        <v>A</v>
      </c>
      <c r="N2717">
        <f ca="1" t="shared" si="300"/>
        <v>1</v>
      </c>
      <c r="O2717">
        <f ca="1" t="shared" si="300"/>
        <v>1</v>
      </c>
      <c r="P2717">
        <f t="shared" si="297"/>
        <v>2714</v>
      </c>
      <c r="Q2717">
        <f t="shared" si="298"/>
        <v>0</v>
      </c>
      <c r="R2717">
        <f t="shared" si="299"/>
        <v>0</v>
      </c>
    </row>
    <row r="2718" spans="1:18" ht="12.75">
      <c r="A2718" s="1" t="s">
        <v>3</v>
      </c>
      <c r="B2718" s="1">
        <f t="shared" si="294"/>
        <v>2715</v>
      </c>
      <c r="C2718" s="1" t="s">
        <v>4</v>
      </c>
      <c r="D2718" t="str">
        <f t="shared" si="295"/>
        <v>A</v>
      </c>
      <c r="E2718" t="str">
        <f t="shared" si="296"/>
        <v>A</v>
      </c>
      <c r="N2718">
        <f ca="1" t="shared" si="300"/>
        <v>1</v>
      </c>
      <c r="O2718">
        <f ca="1" t="shared" si="300"/>
        <v>1</v>
      </c>
      <c r="P2718">
        <f t="shared" si="297"/>
        <v>2715</v>
      </c>
      <c r="Q2718">
        <f t="shared" si="298"/>
        <v>0</v>
      </c>
      <c r="R2718">
        <f t="shared" si="299"/>
        <v>0</v>
      </c>
    </row>
    <row r="2719" spans="1:18" ht="12.75">
      <c r="A2719" s="1" t="s">
        <v>3</v>
      </c>
      <c r="B2719" s="1">
        <f t="shared" si="294"/>
        <v>2716</v>
      </c>
      <c r="C2719" s="1" t="s">
        <v>4</v>
      </c>
      <c r="D2719" t="str">
        <f t="shared" si="295"/>
        <v>A</v>
      </c>
      <c r="E2719" t="str">
        <f t="shared" si="296"/>
        <v>A</v>
      </c>
      <c r="N2719">
        <f ca="1" t="shared" si="300"/>
        <v>1</v>
      </c>
      <c r="O2719">
        <f ca="1" t="shared" si="300"/>
        <v>1</v>
      </c>
      <c r="P2719">
        <f t="shared" si="297"/>
        <v>2716</v>
      </c>
      <c r="Q2719">
        <f t="shared" si="298"/>
        <v>0</v>
      </c>
      <c r="R2719">
        <f t="shared" si="299"/>
        <v>0</v>
      </c>
    </row>
    <row r="2720" spans="1:18" ht="12.75">
      <c r="A2720" s="1" t="s">
        <v>3</v>
      </c>
      <c r="B2720" s="1">
        <f t="shared" si="294"/>
        <v>2717</v>
      </c>
      <c r="C2720" s="1" t="s">
        <v>4</v>
      </c>
      <c r="D2720" t="str">
        <f t="shared" si="295"/>
        <v>A</v>
      </c>
      <c r="E2720" t="str">
        <f t="shared" si="296"/>
        <v>A</v>
      </c>
      <c r="N2720">
        <f ca="1" t="shared" si="300"/>
        <v>1</v>
      </c>
      <c r="O2720">
        <f ca="1" t="shared" si="300"/>
        <v>1</v>
      </c>
      <c r="P2720">
        <f t="shared" si="297"/>
        <v>2717</v>
      </c>
      <c r="Q2720">
        <f t="shared" si="298"/>
        <v>0</v>
      </c>
      <c r="R2720">
        <f t="shared" si="299"/>
        <v>0</v>
      </c>
    </row>
    <row r="2721" spans="1:18" ht="12.75">
      <c r="A2721" s="1" t="s">
        <v>3</v>
      </c>
      <c r="B2721" s="1">
        <f t="shared" si="294"/>
        <v>2718</v>
      </c>
      <c r="C2721" s="1" t="s">
        <v>4</v>
      </c>
      <c r="D2721" t="str">
        <f t="shared" si="295"/>
        <v>A</v>
      </c>
      <c r="E2721" t="str">
        <f t="shared" si="296"/>
        <v>A</v>
      </c>
      <c r="N2721">
        <f ca="1" t="shared" si="300"/>
        <v>1</v>
      </c>
      <c r="O2721">
        <f ca="1" t="shared" si="300"/>
        <v>1</v>
      </c>
      <c r="P2721">
        <f t="shared" si="297"/>
        <v>2718</v>
      </c>
      <c r="Q2721">
        <f t="shared" si="298"/>
        <v>0</v>
      </c>
      <c r="R2721">
        <f t="shared" si="299"/>
        <v>0</v>
      </c>
    </row>
    <row r="2722" spans="1:18" ht="12.75">
      <c r="A2722" s="1" t="s">
        <v>3</v>
      </c>
      <c r="B2722" s="1">
        <f t="shared" si="294"/>
        <v>2719</v>
      </c>
      <c r="C2722" s="1" t="s">
        <v>4</v>
      </c>
      <c r="D2722" t="str">
        <f t="shared" si="295"/>
        <v>A</v>
      </c>
      <c r="E2722" t="str">
        <f t="shared" si="296"/>
        <v>A</v>
      </c>
      <c r="N2722">
        <f ca="1" t="shared" si="300"/>
        <v>1</v>
      </c>
      <c r="O2722">
        <f ca="1" t="shared" si="300"/>
        <v>1</v>
      </c>
      <c r="P2722">
        <f t="shared" si="297"/>
        <v>2719</v>
      </c>
      <c r="Q2722">
        <f t="shared" si="298"/>
        <v>0</v>
      </c>
      <c r="R2722">
        <f t="shared" si="299"/>
        <v>0</v>
      </c>
    </row>
    <row r="2723" spans="1:18" ht="12.75">
      <c r="A2723" s="1" t="s">
        <v>3</v>
      </c>
      <c r="B2723" s="1">
        <f t="shared" si="294"/>
        <v>2720</v>
      </c>
      <c r="C2723" s="1" t="s">
        <v>4</v>
      </c>
      <c r="D2723" t="str">
        <f t="shared" si="295"/>
        <v>A</v>
      </c>
      <c r="E2723" t="str">
        <f t="shared" si="296"/>
        <v>A</v>
      </c>
      <c r="N2723">
        <f ca="1" t="shared" si="300"/>
        <v>1</v>
      </c>
      <c r="O2723">
        <f ca="1" t="shared" si="300"/>
        <v>1</v>
      </c>
      <c r="P2723">
        <f t="shared" si="297"/>
        <v>2720</v>
      </c>
      <c r="Q2723">
        <f t="shared" si="298"/>
        <v>0</v>
      </c>
      <c r="R2723">
        <f t="shared" si="299"/>
        <v>0</v>
      </c>
    </row>
    <row r="2724" spans="1:18" ht="12.75">
      <c r="A2724" s="1" t="s">
        <v>3</v>
      </c>
      <c r="B2724" s="1">
        <f t="shared" si="294"/>
        <v>2721</v>
      </c>
      <c r="C2724" s="1" t="s">
        <v>4</v>
      </c>
      <c r="D2724" t="str">
        <f t="shared" si="295"/>
        <v>A</v>
      </c>
      <c r="E2724" t="str">
        <f t="shared" si="296"/>
        <v>A</v>
      </c>
      <c r="N2724">
        <f ca="1" t="shared" si="300"/>
        <v>1</v>
      </c>
      <c r="O2724">
        <f ca="1" t="shared" si="300"/>
        <v>1</v>
      </c>
      <c r="P2724">
        <f t="shared" si="297"/>
        <v>2721</v>
      </c>
      <c r="Q2724">
        <f t="shared" si="298"/>
        <v>0</v>
      </c>
      <c r="R2724">
        <f t="shared" si="299"/>
        <v>0</v>
      </c>
    </row>
    <row r="2725" spans="1:18" ht="12.75">
      <c r="A2725" s="1" t="s">
        <v>3</v>
      </c>
      <c r="B2725" s="1">
        <f t="shared" si="294"/>
        <v>2722</v>
      </c>
      <c r="C2725" s="1" t="s">
        <v>4</v>
      </c>
      <c r="D2725" t="str">
        <f t="shared" si="295"/>
        <v>A</v>
      </c>
      <c r="E2725" t="str">
        <f t="shared" si="296"/>
        <v>A</v>
      </c>
      <c r="N2725">
        <f ca="1" t="shared" si="300"/>
        <v>1</v>
      </c>
      <c r="O2725">
        <f ca="1" t="shared" si="300"/>
        <v>1</v>
      </c>
      <c r="P2725">
        <f t="shared" si="297"/>
        <v>2722</v>
      </c>
      <c r="Q2725">
        <f t="shared" si="298"/>
        <v>0</v>
      </c>
      <c r="R2725">
        <f t="shared" si="299"/>
        <v>0</v>
      </c>
    </row>
    <row r="2726" spans="1:18" ht="12.75">
      <c r="A2726" s="1" t="s">
        <v>3</v>
      </c>
      <c r="B2726" s="1">
        <f t="shared" si="294"/>
        <v>2723</v>
      </c>
      <c r="C2726" s="1" t="s">
        <v>4</v>
      </c>
      <c r="D2726" t="str">
        <f t="shared" si="295"/>
        <v>A</v>
      </c>
      <c r="E2726" t="str">
        <f t="shared" si="296"/>
        <v>A</v>
      </c>
      <c r="N2726">
        <f ca="1" t="shared" si="300"/>
        <v>1</v>
      </c>
      <c r="O2726">
        <f ca="1" t="shared" si="300"/>
        <v>1</v>
      </c>
      <c r="P2726">
        <f t="shared" si="297"/>
        <v>2723</v>
      </c>
      <c r="Q2726">
        <f t="shared" si="298"/>
        <v>0</v>
      </c>
      <c r="R2726">
        <f t="shared" si="299"/>
        <v>0</v>
      </c>
    </row>
    <row r="2727" spans="1:18" ht="12.75">
      <c r="A2727" s="1" t="s">
        <v>3</v>
      </c>
      <c r="B2727" s="1">
        <f t="shared" si="294"/>
        <v>2724</v>
      </c>
      <c r="C2727" s="1" t="s">
        <v>4</v>
      </c>
      <c r="D2727" t="str">
        <f t="shared" si="295"/>
        <v>A</v>
      </c>
      <c r="E2727" t="str">
        <f t="shared" si="296"/>
        <v>A</v>
      </c>
      <c r="N2727">
        <f ca="1" t="shared" si="300"/>
        <v>1</v>
      </c>
      <c r="O2727">
        <f ca="1" t="shared" si="300"/>
        <v>1</v>
      </c>
      <c r="P2727">
        <f t="shared" si="297"/>
        <v>2724</v>
      </c>
      <c r="Q2727">
        <f t="shared" si="298"/>
        <v>0</v>
      </c>
      <c r="R2727">
        <f t="shared" si="299"/>
        <v>0</v>
      </c>
    </row>
    <row r="2728" spans="1:18" ht="12.75">
      <c r="A2728" s="1" t="s">
        <v>3</v>
      </c>
      <c r="B2728" s="1">
        <f t="shared" si="294"/>
        <v>2725</v>
      </c>
      <c r="C2728" s="1" t="s">
        <v>4</v>
      </c>
      <c r="D2728" t="str">
        <f t="shared" si="295"/>
        <v>A</v>
      </c>
      <c r="E2728" t="str">
        <f t="shared" si="296"/>
        <v>A</v>
      </c>
      <c r="N2728">
        <f ca="1" t="shared" si="300"/>
        <v>1</v>
      </c>
      <c r="O2728">
        <f ca="1" t="shared" si="300"/>
        <v>1</v>
      </c>
      <c r="P2728">
        <f t="shared" si="297"/>
        <v>2725</v>
      </c>
      <c r="Q2728">
        <f t="shared" si="298"/>
        <v>0</v>
      </c>
      <c r="R2728">
        <f t="shared" si="299"/>
        <v>0</v>
      </c>
    </row>
    <row r="2729" spans="1:18" ht="12.75">
      <c r="A2729" s="1" t="s">
        <v>3</v>
      </c>
      <c r="B2729" s="1">
        <f t="shared" si="294"/>
        <v>2726</v>
      </c>
      <c r="C2729" s="1" t="s">
        <v>4</v>
      </c>
      <c r="D2729" t="str">
        <f t="shared" si="295"/>
        <v>A</v>
      </c>
      <c r="E2729" t="str">
        <f t="shared" si="296"/>
        <v>A</v>
      </c>
      <c r="N2729">
        <f ca="1" t="shared" si="300"/>
        <v>1</v>
      </c>
      <c r="O2729">
        <f ca="1" t="shared" si="300"/>
        <v>1</v>
      </c>
      <c r="P2729">
        <f t="shared" si="297"/>
        <v>2726</v>
      </c>
      <c r="Q2729">
        <f t="shared" si="298"/>
        <v>0</v>
      </c>
      <c r="R2729">
        <f t="shared" si="299"/>
        <v>0</v>
      </c>
    </row>
    <row r="2730" spans="1:18" ht="12.75">
      <c r="A2730" s="1" t="s">
        <v>3</v>
      </c>
      <c r="B2730" s="1">
        <f t="shared" si="294"/>
        <v>2727</v>
      </c>
      <c r="C2730" s="1" t="s">
        <v>4</v>
      </c>
      <c r="D2730" t="str">
        <f t="shared" si="295"/>
        <v>A</v>
      </c>
      <c r="E2730" t="str">
        <f t="shared" si="296"/>
        <v>A</v>
      </c>
      <c r="N2730">
        <f ca="1" t="shared" si="300"/>
        <v>1</v>
      </c>
      <c r="O2730">
        <f ca="1" t="shared" si="300"/>
        <v>1</v>
      </c>
      <c r="P2730">
        <f t="shared" si="297"/>
        <v>2727</v>
      </c>
      <c r="Q2730">
        <f t="shared" si="298"/>
        <v>0</v>
      </c>
      <c r="R2730">
        <f t="shared" si="299"/>
        <v>0</v>
      </c>
    </row>
    <row r="2731" spans="1:18" ht="12.75">
      <c r="A2731" s="1" t="s">
        <v>3</v>
      </c>
      <c r="B2731" s="1">
        <f t="shared" si="294"/>
        <v>2728</v>
      </c>
      <c r="C2731" s="1" t="s">
        <v>4</v>
      </c>
      <c r="D2731" t="str">
        <f t="shared" si="295"/>
        <v>A</v>
      </c>
      <c r="E2731" t="str">
        <f t="shared" si="296"/>
        <v>A</v>
      </c>
      <c r="N2731">
        <f ca="1" t="shared" si="300"/>
        <v>1</v>
      </c>
      <c r="O2731">
        <f ca="1" t="shared" si="300"/>
        <v>1</v>
      </c>
      <c r="P2731">
        <f t="shared" si="297"/>
        <v>2728</v>
      </c>
      <c r="Q2731">
        <f t="shared" si="298"/>
        <v>0</v>
      </c>
      <c r="R2731">
        <f t="shared" si="299"/>
        <v>0</v>
      </c>
    </row>
    <row r="2732" spans="1:18" ht="12.75">
      <c r="A2732" s="1" t="s">
        <v>3</v>
      </c>
      <c r="B2732" s="1">
        <f aca="true" t="shared" si="301" ref="B2732:B2795">1+B2731</f>
        <v>2729</v>
      </c>
      <c r="C2732" s="1" t="s">
        <v>4</v>
      </c>
      <c r="D2732" t="str">
        <f aca="true" t="shared" si="302" ref="D2732:D2795">IF(N2732=1,"A","B")</f>
        <v>A</v>
      </c>
      <c r="E2732" t="str">
        <f aca="true" t="shared" si="303" ref="E2732:E2795">IF(O2732=1,"A","B")</f>
        <v>A</v>
      </c>
      <c r="N2732">
        <f ca="1" t="shared" si="300"/>
        <v>1</v>
      </c>
      <c r="O2732">
        <f ca="1" t="shared" si="300"/>
        <v>1</v>
      </c>
      <c r="P2732">
        <f aca="true" t="shared" si="304" ref="P2732:P2795">IF(N2732*O2732=1,1,0)+P2731</f>
        <v>2729</v>
      </c>
      <c r="Q2732">
        <f aca="true" t="shared" si="305" ref="Q2732:Q2795">IF(N2732+O2732=0,1,0)+Q2731</f>
        <v>0</v>
      </c>
      <c r="R2732">
        <f aca="true" t="shared" si="306" ref="R2732:R2795">IF(O2732+N2732=1,1,0)+R2731</f>
        <v>0</v>
      </c>
    </row>
    <row r="2733" spans="1:18" ht="12.75">
      <c r="A2733" s="1" t="s">
        <v>3</v>
      </c>
      <c r="B2733" s="1">
        <f t="shared" si="301"/>
        <v>2730</v>
      </c>
      <c r="C2733" s="1" t="s">
        <v>4</v>
      </c>
      <c r="D2733" t="str">
        <f t="shared" si="302"/>
        <v>A</v>
      </c>
      <c r="E2733" t="str">
        <f t="shared" si="303"/>
        <v>A</v>
      </c>
      <c r="N2733">
        <f aca="true" ca="1" t="shared" si="307" ref="N2733:O2796">IF(RAND()&lt;$G$4,1,0)</f>
        <v>1</v>
      </c>
      <c r="O2733">
        <f ca="1" t="shared" si="307"/>
        <v>1</v>
      </c>
      <c r="P2733">
        <f t="shared" si="304"/>
        <v>2730</v>
      </c>
      <c r="Q2733">
        <f t="shared" si="305"/>
        <v>0</v>
      </c>
      <c r="R2733">
        <f t="shared" si="306"/>
        <v>0</v>
      </c>
    </row>
    <row r="2734" spans="1:18" ht="12.75">
      <c r="A2734" s="1" t="s">
        <v>3</v>
      </c>
      <c r="B2734" s="1">
        <f t="shared" si="301"/>
        <v>2731</v>
      </c>
      <c r="C2734" s="1" t="s">
        <v>4</v>
      </c>
      <c r="D2734" t="str">
        <f t="shared" si="302"/>
        <v>A</v>
      </c>
      <c r="E2734" t="str">
        <f t="shared" si="303"/>
        <v>A</v>
      </c>
      <c r="N2734">
        <f ca="1" t="shared" si="307"/>
        <v>1</v>
      </c>
      <c r="O2734">
        <f ca="1" t="shared" si="307"/>
        <v>1</v>
      </c>
      <c r="P2734">
        <f t="shared" si="304"/>
        <v>2731</v>
      </c>
      <c r="Q2734">
        <f t="shared" si="305"/>
        <v>0</v>
      </c>
      <c r="R2734">
        <f t="shared" si="306"/>
        <v>0</v>
      </c>
    </row>
    <row r="2735" spans="1:18" ht="12.75">
      <c r="A2735" s="1" t="s">
        <v>3</v>
      </c>
      <c r="B2735" s="1">
        <f t="shared" si="301"/>
        <v>2732</v>
      </c>
      <c r="C2735" s="1" t="s">
        <v>4</v>
      </c>
      <c r="D2735" t="str">
        <f t="shared" si="302"/>
        <v>A</v>
      </c>
      <c r="E2735" t="str">
        <f t="shared" si="303"/>
        <v>A</v>
      </c>
      <c r="N2735">
        <f ca="1" t="shared" si="307"/>
        <v>1</v>
      </c>
      <c r="O2735">
        <f ca="1" t="shared" si="307"/>
        <v>1</v>
      </c>
      <c r="P2735">
        <f t="shared" si="304"/>
        <v>2732</v>
      </c>
      <c r="Q2735">
        <f t="shared" si="305"/>
        <v>0</v>
      </c>
      <c r="R2735">
        <f t="shared" si="306"/>
        <v>0</v>
      </c>
    </row>
    <row r="2736" spans="1:18" ht="12.75">
      <c r="A2736" s="1" t="s">
        <v>3</v>
      </c>
      <c r="B2736" s="1">
        <f t="shared" si="301"/>
        <v>2733</v>
      </c>
      <c r="C2736" s="1" t="s">
        <v>4</v>
      </c>
      <c r="D2736" t="str">
        <f t="shared" si="302"/>
        <v>A</v>
      </c>
      <c r="E2736" t="str">
        <f t="shared" si="303"/>
        <v>A</v>
      </c>
      <c r="N2736">
        <f ca="1" t="shared" si="307"/>
        <v>1</v>
      </c>
      <c r="O2736">
        <f ca="1" t="shared" si="307"/>
        <v>1</v>
      </c>
      <c r="P2736">
        <f t="shared" si="304"/>
        <v>2733</v>
      </c>
      <c r="Q2736">
        <f t="shared" si="305"/>
        <v>0</v>
      </c>
      <c r="R2736">
        <f t="shared" si="306"/>
        <v>0</v>
      </c>
    </row>
    <row r="2737" spans="1:18" ht="12.75">
      <c r="A2737" s="1" t="s">
        <v>3</v>
      </c>
      <c r="B2737" s="1">
        <f t="shared" si="301"/>
        <v>2734</v>
      </c>
      <c r="C2737" s="1" t="s">
        <v>4</v>
      </c>
      <c r="D2737" t="str">
        <f t="shared" si="302"/>
        <v>A</v>
      </c>
      <c r="E2737" t="str">
        <f t="shared" si="303"/>
        <v>A</v>
      </c>
      <c r="N2737">
        <f ca="1" t="shared" si="307"/>
        <v>1</v>
      </c>
      <c r="O2737">
        <f ca="1" t="shared" si="307"/>
        <v>1</v>
      </c>
      <c r="P2737">
        <f t="shared" si="304"/>
        <v>2734</v>
      </c>
      <c r="Q2737">
        <f t="shared" si="305"/>
        <v>0</v>
      </c>
      <c r="R2737">
        <f t="shared" si="306"/>
        <v>0</v>
      </c>
    </row>
    <row r="2738" spans="1:18" ht="12.75">
      <c r="A2738" s="1" t="s">
        <v>3</v>
      </c>
      <c r="B2738" s="1">
        <f t="shared" si="301"/>
        <v>2735</v>
      </c>
      <c r="C2738" s="1" t="s">
        <v>4</v>
      </c>
      <c r="D2738" t="str">
        <f t="shared" si="302"/>
        <v>A</v>
      </c>
      <c r="E2738" t="str">
        <f t="shared" si="303"/>
        <v>A</v>
      </c>
      <c r="N2738">
        <f ca="1" t="shared" si="307"/>
        <v>1</v>
      </c>
      <c r="O2738">
        <f ca="1" t="shared" si="307"/>
        <v>1</v>
      </c>
      <c r="P2738">
        <f t="shared" si="304"/>
        <v>2735</v>
      </c>
      <c r="Q2738">
        <f t="shared" si="305"/>
        <v>0</v>
      </c>
      <c r="R2738">
        <f t="shared" si="306"/>
        <v>0</v>
      </c>
    </row>
    <row r="2739" spans="1:18" ht="12.75">
      <c r="A2739" s="1" t="s">
        <v>3</v>
      </c>
      <c r="B2739" s="1">
        <f t="shared" si="301"/>
        <v>2736</v>
      </c>
      <c r="C2739" s="1" t="s">
        <v>4</v>
      </c>
      <c r="D2739" t="str">
        <f t="shared" si="302"/>
        <v>A</v>
      </c>
      <c r="E2739" t="str">
        <f t="shared" si="303"/>
        <v>A</v>
      </c>
      <c r="N2739">
        <f ca="1" t="shared" si="307"/>
        <v>1</v>
      </c>
      <c r="O2739">
        <f ca="1" t="shared" si="307"/>
        <v>1</v>
      </c>
      <c r="P2739">
        <f t="shared" si="304"/>
        <v>2736</v>
      </c>
      <c r="Q2739">
        <f t="shared" si="305"/>
        <v>0</v>
      </c>
      <c r="R2739">
        <f t="shared" si="306"/>
        <v>0</v>
      </c>
    </row>
    <row r="2740" spans="1:18" ht="12.75">
      <c r="A2740" s="1" t="s">
        <v>3</v>
      </c>
      <c r="B2740" s="1">
        <f t="shared" si="301"/>
        <v>2737</v>
      </c>
      <c r="C2740" s="1" t="s">
        <v>4</v>
      </c>
      <c r="D2740" t="str">
        <f t="shared" si="302"/>
        <v>A</v>
      </c>
      <c r="E2740" t="str">
        <f t="shared" si="303"/>
        <v>A</v>
      </c>
      <c r="N2740">
        <f ca="1" t="shared" si="307"/>
        <v>1</v>
      </c>
      <c r="O2740">
        <f ca="1" t="shared" si="307"/>
        <v>1</v>
      </c>
      <c r="P2740">
        <f t="shared" si="304"/>
        <v>2737</v>
      </c>
      <c r="Q2740">
        <f t="shared" si="305"/>
        <v>0</v>
      </c>
      <c r="R2740">
        <f t="shared" si="306"/>
        <v>0</v>
      </c>
    </row>
    <row r="2741" spans="1:18" ht="12.75">
      <c r="A2741" s="1" t="s">
        <v>3</v>
      </c>
      <c r="B2741" s="1">
        <f t="shared" si="301"/>
        <v>2738</v>
      </c>
      <c r="C2741" s="1" t="s">
        <v>4</v>
      </c>
      <c r="D2741" t="str">
        <f t="shared" si="302"/>
        <v>A</v>
      </c>
      <c r="E2741" t="str">
        <f t="shared" si="303"/>
        <v>A</v>
      </c>
      <c r="N2741">
        <f ca="1" t="shared" si="307"/>
        <v>1</v>
      </c>
      <c r="O2741">
        <f ca="1" t="shared" si="307"/>
        <v>1</v>
      </c>
      <c r="P2741">
        <f t="shared" si="304"/>
        <v>2738</v>
      </c>
      <c r="Q2741">
        <f t="shared" si="305"/>
        <v>0</v>
      </c>
      <c r="R2741">
        <f t="shared" si="306"/>
        <v>0</v>
      </c>
    </row>
    <row r="2742" spans="1:18" ht="12.75">
      <c r="A2742" s="1" t="s">
        <v>3</v>
      </c>
      <c r="B2742" s="1">
        <f t="shared" si="301"/>
        <v>2739</v>
      </c>
      <c r="C2742" s="1" t="s">
        <v>4</v>
      </c>
      <c r="D2742" t="str">
        <f t="shared" si="302"/>
        <v>A</v>
      </c>
      <c r="E2742" t="str">
        <f t="shared" si="303"/>
        <v>A</v>
      </c>
      <c r="N2742">
        <f ca="1" t="shared" si="307"/>
        <v>1</v>
      </c>
      <c r="O2742">
        <f ca="1" t="shared" si="307"/>
        <v>1</v>
      </c>
      <c r="P2742">
        <f t="shared" si="304"/>
        <v>2739</v>
      </c>
      <c r="Q2742">
        <f t="shared" si="305"/>
        <v>0</v>
      </c>
      <c r="R2742">
        <f t="shared" si="306"/>
        <v>0</v>
      </c>
    </row>
    <row r="2743" spans="1:18" ht="12.75">
      <c r="A2743" s="1" t="s">
        <v>3</v>
      </c>
      <c r="B2743" s="1">
        <f t="shared" si="301"/>
        <v>2740</v>
      </c>
      <c r="C2743" s="1" t="s">
        <v>4</v>
      </c>
      <c r="D2743" t="str">
        <f t="shared" si="302"/>
        <v>A</v>
      </c>
      <c r="E2743" t="str">
        <f t="shared" si="303"/>
        <v>A</v>
      </c>
      <c r="N2743">
        <f ca="1" t="shared" si="307"/>
        <v>1</v>
      </c>
      <c r="O2743">
        <f ca="1" t="shared" si="307"/>
        <v>1</v>
      </c>
      <c r="P2743">
        <f t="shared" si="304"/>
        <v>2740</v>
      </c>
      <c r="Q2743">
        <f t="shared" si="305"/>
        <v>0</v>
      </c>
      <c r="R2743">
        <f t="shared" si="306"/>
        <v>0</v>
      </c>
    </row>
    <row r="2744" spans="1:18" ht="12.75">
      <c r="A2744" s="1" t="s">
        <v>3</v>
      </c>
      <c r="B2744" s="1">
        <f t="shared" si="301"/>
        <v>2741</v>
      </c>
      <c r="C2744" s="1" t="s">
        <v>4</v>
      </c>
      <c r="D2744" t="str">
        <f t="shared" si="302"/>
        <v>A</v>
      </c>
      <c r="E2744" t="str">
        <f t="shared" si="303"/>
        <v>A</v>
      </c>
      <c r="N2744">
        <f ca="1" t="shared" si="307"/>
        <v>1</v>
      </c>
      <c r="O2744">
        <f ca="1" t="shared" si="307"/>
        <v>1</v>
      </c>
      <c r="P2744">
        <f t="shared" si="304"/>
        <v>2741</v>
      </c>
      <c r="Q2744">
        <f t="shared" si="305"/>
        <v>0</v>
      </c>
      <c r="R2744">
        <f t="shared" si="306"/>
        <v>0</v>
      </c>
    </row>
    <row r="2745" spans="1:18" ht="12.75">
      <c r="A2745" s="1" t="s">
        <v>3</v>
      </c>
      <c r="B2745" s="1">
        <f t="shared" si="301"/>
        <v>2742</v>
      </c>
      <c r="C2745" s="1" t="s">
        <v>4</v>
      </c>
      <c r="D2745" t="str">
        <f t="shared" si="302"/>
        <v>A</v>
      </c>
      <c r="E2745" t="str">
        <f t="shared" si="303"/>
        <v>A</v>
      </c>
      <c r="N2745">
        <f ca="1" t="shared" si="307"/>
        <v>1</v>
      </c>
      <c r="O2745">
        <f ca="1" t="shared" si="307"/>
        <v>1</v>
      </c>
      <c r="P2745">
        <f t="shared" si="304"/>
        <v>2742</v>
      </c>
      <c r="Q2745">
        <f t="shared" si="305"/>
        <v>0</v>
      </c>
      <c r="R2745">
        <f t="shared" si="306"/>
        <v>0</v>
      </c>
    </row>
    <row r="2746" spans="1:18" ht="12.75">
      <c r="A2746" s="1" t="s">
        <v>3</v>
      </c>
      <c r="B2746" s="1">
        <f t="shared" si="301"/>
        <v>2743</v>
      </c>
      <c r="C2746" s="1" t="s">
        <v>4</v>
      </c>
      <c r="D2746" t="str">
        <f t="shared" si="302"/>
        <v>A</v>
      </c>
      <c r="E2746" t="str">
        <f t="shared" si="303"/>
        <v>A</v>
      </c>
      <c r="N2746">
        <f ca="1" t="shared" si="307"/>
        <v>1</v>
      </c>
      <c r="O2746">
        <f ca="1" t="shared" si="307"/>
        <v>1</v>
      </c>
      <c r="P2746">
        <f t="shared" si="304"/>
        <v>2743</v>
      </c>
      <c r="Q2746">
        <f t="shared" si="305"/>
        <v>0</v>
      </c>
      <c r="R2746">
        <f t="shared" si="306"/>
        <v>0</v>
      </c>
    </row>
    <row r="2747" spans="1:18" ht="12.75">
      <c r="A2747" s="1" t="s">
        <v>3</v>
      </c>
      <c r="B2747" s="1">
        <f t="shared" si="301"/>
        <v>2744</v>
      </c>
      <c r="C2747" s="1" t="s">
        <v>4</v>
      </c>
      <c r="D2747" t="str">
        <f t="shared" si="302"/>
        <v>A</v>
      </c>
      <c r="E2747" t="str">
        <f t="shared" si="303"/>
        <v>A</v>
      </c>
      <c r="N2747">
        <f ca="1" t="shared" si="307"/>
        <v>1</v>
      </c>
      <c r="O2747">
        <f ca="1" t="shared" si="307"/>
        <v>1</v>
      </c>
      <c r="P2747">
        <f t="shared" si="304"/>
        <v>2744</v>
      </c>
      <c r="Q2747">
        <f t="shared" si="305"/>
        <v>0</v>
      </c>
      <c r="R2747">
        <f t="shared" si="306"/>
        <v>0</v>
      </c>
    </row>
    <row r="2748" spans="1:18" ht="12.75">
      <c r="A2748" s="1" t="s">
        <v>3</v>
      </c>
      <c r="B2748" s="1">
        <f t="shared" si="301"/>
        <v>2745</v>
      </c>
      <c r="C2748" s="1" t="s">
        <v>4</v>
      </c>
      <c r="D2748" t="str">
        <f t="shared" si="302"/>
        <v>A</v>
      </c>
      <c r="E2748" t="str">
        <f t="shared" si="303"/>
        <v>A</v>
      </c>
      <c r="N2748">
        <f ca="1" t="shared" si="307"/>
        <v>1</v>
      </c>
      <c r="O2748">
        <f ca="1" t="shared" si="307"/>
        <v>1</v>
      </c>
      <c r="P2748">
        <f t="shared" si="304"/>
        <v>2745</v>
      </c>
      <c r="Q2748">
        <f t="shared" si="305"/>
        <v>0</v>
      </c>
      <c r="R2748">
        <f t="shared" si="306"/>
        <v>0</v>
      </c>
    </row>
    <row r="2749" spans="1:18" ht="12.75">
      <c r="A2749" s="1" t="s">
        <v>3</v>
      </c>
      <c r="B2749" s="1">
        <f t="shared" si="301"/>
        <v>2746</v>
      </c>
      <c r="C2749" s="1" t="s">
        <v>4</v>
      </c>
      <c r="D2749" t="str">
        <f t="shared" si="302"/>
        <v>A</v>
      </c>
      <c r="E2749" t="str">
        <f t="shared" si="303"/>
        <v>A</v>
      </c>
      <c r="N2749">
        <f ca="1" t="shared" si="307"/>
        <v>1</v>
      </c>
      <c r="O2749">
        <f ca="1" t="shared" si="307"/>
        <v>1</v>
      </c>
      <c r="P2749">
        <f t="shared" si="304"/>
        <v>2746</v>
      </c>
      <c r="Q2749">
        <f t="shared" si="305"/>
        <v>0</v>
      </c>
      <c r="R2749">
        <f t="shared" si="306"/>
        <v>0</v>
      </c>
    </row>
    <row r="2750" spans="1:18" ht="12.75">
      <c r="A2750" s="1" t="s">
        <v>3</v>
      </c>
      <c r="B2750" s="1">
        <f t="shared" si="301"/>
        <v>2747</v>
      </c>
      <c r="C2750" s="1" t="s">
        <v>4</v>
      </c>
      <c r="D2750" t="str">
        <f t="shared" si="302"/>
        <v>A</v>
      </c>
      <c r="E2750" t="str">
        <f t="shared" si="303"/>
        <v>A</v>
      </c>
      <c r="N2750">
        <f ca="1" t="shared" si="307"/>
        <v>1</v>
      </c>
      <c r="O2750">
        <f ca="1" t="shared" si="307"/>
        <v>1</v>
      </c>
      <c r="P2750">
        <f t="shared" si="304"/>
        <v>2747</v>
      </c>
      <c r="Q2750">
        <f t="shared" si="305"/>
        <v>0</v>
      </c>
      <c r="R2750">
        <f t="shared" si="306"/>
        <v>0</v>
      </c>
    </row>
    <row r="2751" spans="1:18" ht="12.75">
      <c r="A2751" s="1" t="s">
        <v>3</v>
      </c>
      <c r="B2751" s="1">
        <f t="shared" si="301"/>
        <v>2748</v>
      </c>
      <c r="C2751" s="1" t="s">
        <v>4</v>
      </c>
      <c r="D2751" t="str">
        <f t="shared" si="302"/>
        <v>A</v>
      </c>
      <c r="E2751" t="str">
        <f t="shared" si="303"/>
        <v>A</v>
      </c>
      <c r="N2751">
        <f ca="1" t="shared" si="307"/>
        <v>1</v>
      </c>
      <c r="O2751">
        <f ca="1" t="shared" si="307"/>
        <v>1</v>
      </c>
      <c r="P2751">
        <f t="shared" si="304"/>
        <v>2748</v>
      </c>
      <c r="Q2751">
        <f t="shared" si="305"/>
        <v>0</v>
      </c>
      <c r="R2751">
        <f t="shared" si="306"/>
        <v>0</v>
      </c>
    </row>
    <row r="2752" spans="1:18" ht="12.75">
      <c r="A2752" s="1" t="s">
        <v>3</v>
      </c>
      <c r="B2752" s="1">
        <f t="shared" si="301"/>
        <v>2749</v>
      </c>
      <c r="C2752" s="1" t="s">
        <v>4</v>
      </c>
      <c r="D2752" t="str">
        <f t="shared" si="302"/>
        <v>A</v>
      </c>
      <c r="E2752" t="str">
        <f t="shared" si="303"/>
        <v>A</v>
      </c>
      <c r="N2752">
        <f ca="1" t="shared" si="307"/>
        <v>1</v>
      </c>
      <c r="O2752">
        <f ca="1" t="shared" si="307"/>
        <v>1</v>
      </c>
      <c r="P2752">
        <f t="shared" si="304"/>
        <v>2749</v>
      </c>
      <c r="Q2752">
        <f t="shared" si="305"/>
        <v>0</v>
      </c>
      <c r="R2752">
        <f t="shared" si="306"/>
        <v>0</v>
      </c>
    </row>
    <row r="2753" spans="1:18" ht="12.75">
      <c r="A2753" s="1" t="s">
        <v>3</v>
      </c>
      <c r="B2753" s="1">
        <f t="shared" si="301"/>
        <v>2750</v>
      </c>
      <c r="C2753" s="1" t="s">
        <v>4</v>
      </c>
      <c r="D2753" t="str">
        <f t="shared" si="302"/>
        <v>A</v>
      </c>
      <c r="E2753" t="str">
        <f t="shared" si="303"/>
        <v>A</v>
      </c>
      <c r="N2753">
        <f ca="1" t="shared" si="307"/>
        <v>1</v>
      </c>
      <c r="O2753">
        <f ca="1" t="shared" si="307"/>
        <v>1</v>
      </c>
      <c r="P2753">
        <f t="shared" si="304"/>
        <v>2750</v>
      </c>
      <c r="Q2753">
        <f t="shared" si="305"/>
        <v>0</v>
      </c>
      <c r="R2753">
        <f t="shared" si="306"/>
        <v>0</v>
      </c>
    </row>
    <row r="2754" spans="1:18" ht="12.75">
      <c r="A2754" s="1" t="s">
        <v>3</v>
      </c>
      <c r="B2754" s="1">
        <f t="shared" si="301"/>
        <v>2751</v>
      </c>
      <c r="C2754" s="1" t="s">
        <v>4</v>
      </c>
      <c r="D2754" t="str">
        <f t="shared" si="302"/>
        <v>A</v>
      </c>
      <c r="E2754" t="str">
        <f t="shared" si="303"/>
        <v>A</v>
      </c>
      <c r="N2754">
        <f ca="1" t="shared" si="307"/>
        <v>1</v>
      </c>
      <c r="O2754">
        <f ca="1" t="shared" si="307"/>
        <v>1</v>
      </c>
      <c r="P2754">
        <f t="shared" si="304"/>
        <v>2751</v>
      </c>
      <c r="Q2754">
        <f t="shared" si="305"/>
        <v>0</v>
      </c>
      <c r="R2754">
        <f t="shared" si="306"/>
        <v>0</v>
      </c>
    </row>
    <row r="2755" spans="1:18" ht="12.75">
      <c r="A2755" s="1" t="s">
        <v>3</v>
      </c>
      <c r="B2755" s="1">
        <f t="shared" si="301"/>
        <v>2752</v>
      </c>
      <c r="C2755" s="1" t="s">
        <v>4</v>
      </c>
      <c r="D2755" t="str">
        <f t="shared" si="302"/>
        <v>A</v>
      </c>
      <c r="E2755" t="str">
        <f t="shared" si="303"/>
        <v>A</v>
      </c>
      <c r="N2755">
        <f ca="1" t="shared" si="307"/>
        <v>1</v>
      </c>
      <c r="O2755">
        <f ca="1" t="shared" si="307"/>
        <v>1</v>
      </c>
      <c r="P2755">
        <f t="shared" si="304"/>
        <v>2752</v>
      </c>
      <c r="Q2755">
        <f t="shared" si="305"/>
        <v>0</v>
      </c>
      <c r="R2755">
        <f t="shared" si="306"/>
        <v>0</v>
      </c>
    </row>
    <row r="2756" spans="1:18" ht="12.75">
      <c r="A2756" s="1" t="s">
        <v>3</v>
      </c>
      <c r="B2756" s="1">
        <f t="shared" si="301"/>
        <v>2753</v>
      </c>
      <c r="C2756" s="1" t="s">
        <v>4</v>
      </c>
      <c r="D2756" t="str">
        <f t="shared" si="302"/>
        <v>A</v>
      </c>
      <c r="E2756" t="str">
        <f t="shared" si="303"/>
        <v>A</v>
      </c>
      <c r="N2756">
        <f ca="1" t="shared" si="307"/>
        <v>1</v>
      </c>
      <c r="O2756">
        <f ca="1" t="shared" si="307"/>
        <v>1</v>
      </c>
      <c r="P2756">
        <f t="shared" si="304"/>
        <v>2753</v>
      </c>
      <c r="Q2756">
        <f t="shared" si="305"/>
        <v>0</v>
      </c>
      <c r="R2756">
        <f t="shared" si="306"/>
        <v>0</v>
      </c>
    </row>
    <row r="2757" spans="1:18" ht="12.75">
      <c r="A2757" s="1" t="s">
        <v>3</v>
      </c>
      <c r="B2757" s="1">
        <f t="shared" si="301"/>
        <v>2754</v>
      </c>
      <c r="C2757" s="1" t="s">
        <v>4</v>
      </c>
      <c r="D2757" t="str">
        <f t="shared" si="302"/>
        <v>A</v>
      </c>
      <c r="E2757" t="str">
        <f t="shared" si="303"/>
        <v>A</v>
      </c>
      <c r="N2757">
        <f ca="1" t="shared" si="307"/>
        <v>1</v>
      </c>
      <c r="O2757">
        <f ca="1" t="shared" si="307"/>
        <v>1</v>
      </c>
      <c r="P2757">
        <f t="shared" si="304"/>
        <v>2754</v>
      </c>
      <c r="Q2757">
        <f t="shared" si="305"/>
        <v>0</v>
      </c>
      <c r="R2757">
        <f t="shared" si="306"/>
        <v>0</v>
      </c>
    </row>
    <row r="2758" spans="1:18" ht="12.75">
      <c r="A2758" s="1" t="s">
        <v>3</v>
      </c>
      <c r="B2758" s="1">
        <f t="shared" si="301"/>
        <v>2755</v>
      </c>
      <c r="C2758" s="1" t="s">
        <v>4</v>
      </c>
      <c r="D2758" t="str">
        <f t="shared" si="302"/>
        <v>A</v>
      </c>
      <c r="E2758" t="str">
        <f t="shared" si="303"/>
        <v>A</v>
      </c>
      <c r="N2758">
        <f ca="1" t="shared" si="307"/>
        <v>1</v>
      </c>
      <c r="O2758">
        <f ca="1" t="shared" si="307"/>
        <v>1</v>
      </c>
      <c r="P2758">
        <f t="shared" si="304"/>
        <v>2755</v>
      </c>
      <c r="Q2758">
        <f t="shared" si="305"/>
        <v>0</v>
      </c>
      <c r="R2758">
        <f t="shared" si="306"/>
        <v>0</v>
      </c>
    </row>
    <row r="2759" spans="1:18" ht="12.75">
      <c r="A2759" s="1" t="s">
        <v>3</v>
      </c>
      <c r="B2759" s="1">
        <f t="shared" si="301"/>
        <v>2756</v>
      </c>
      <c r="C2759" s="1" t="s">
        <v>4</v>
      </c>
      <c r="D2759" t="str">
        <f t="shared" si="302"/>
        <v>A</v>
      </c>
      <c r="E2759" t="str">
        <f t="shared" si="303"/>
        <v>A</v>
      </c>
      <c r="N2759">
        <f ca="1" t="shared" si="307"/>
        <v>1</v>
      </c>
      <c r="O2759">
        <f ca="1" t="shared" si="307"/>
        <v>1</v>
      </c>
      <c r="P2759">
        <f t="shared" si="304"/>
        <v>2756</v>
      </c>
      <c r="Q2759">
        <f t="shared" si="305"/>
        <v>0</v>
      </c>
      <c r="R2759">
        <f t="shared" si="306"/>
        <v>0</v>
      </c>
    </row>
    <row r="2760" spans="1:18" ht="12.75">
      <c r="A2760" s="1" t="s">
        <v>3</v>
      </c>
      <c r="B2760" s="1">
        <f t="shared" si="301"/>
        <v>2757</v>
      </c>
      <c r="C2760" s="1" t="s">
        <v>4</v>
      </c>
      <c r="D2760" t="str">
        <f t="shared" si="302"/>
        <v>A</v>
      </c>
      <c r="E2760" t="str">
        <f t="shared" si="303"/>
        <v>A</v>
      </c>
      <c r="N2760">
        <f ca="1" t="shared" si="307"/>
        <v>1</v>
      </c>
      <c r="O2760">
        <f ca="1" t="shared" si="307"/>
        <v>1</v>
      </c>
      <c r="P2760">
        <f t="shared" si="304"/>
        <v>2757</v>
      </c>
      <c r="Q2760">
        <f t="shared" si="305"/>
        <v>0</v>
      </c>
      <c r="R2760">
        <f t="shared" si="306"/>
        <v>0</v>
      </c>
    </row>
    <row r="2761" spans="1:18" ht="12.75">
      <c r="A2761" s="1" t="s">
        <v>3</v>
      </c>
      <c r="B2761" s="1">
        <f t="shared" si="301"/>
        <v>2758</v>
      </c>
      <c r="C2761" s="1" t="s">
        <v>4</v>
      </c>
      <c r="D2761" t="str">
        <f t="shared" si="302"/>
        <v>A</v>
      </c>
      <c r="E2761" t="str">
        <f t="shared" si="303"/>
        <v>A</v>
      </c>
      <c r="N2761">
        <f ca="1" t="shared" si="307"/>
        <v>1</v>
      </c>
      <c r="O2761">
        <f ca="1" t="shared" si="307"/>
        <v>1</v>
      </c>
      <c r="P2761">
        <f t="shared" si="304"/>
        <v>2758</v>
      </c>
      <c r="Q2761">
        <f t="shared" si="305"/>
        <v>0</v>
      </c>
      <c r="R2761">
        <f t="shared" si="306"/>
        <v>0</v>
      </c>
    </row>
    <row r="2762" spans="1:18" ht="12.75">
      <c r="A2762" s="1" t="s">
        <v>3</v>
      </c>
      <c r="B2762" s="1">
        <f t="shared" si="301"/>
        <v>2759</v>
      </c>
      <c r="C2762" s="1" t="s">
        <v>4</v>
      </c>
      <c r="D2762" t="str">
        <f t="shared" si="302"/>
        <v>A</v>
      </c>
      <c r="E2762" t="str">
        <f t="shared" si="303"/>
        <v>A</v>
      </c>
      <c r="N2762">
        <f ca="1" t="shared" si="307"/>
        <v>1</v>
      </c>
      <c r="O2762">
        <f ca="1" t="shared" si="307"/>
        <v>1</v>
      </c>
      <c r="P2762">
        <f t="shared" si="304"/>
        <v>2759</v>
      </c>
      <c r="Q2762">
        <f t="shared" si="305"/>
        <v>0</v>
      </c>
      <c r="R2762">
        <f t="shared" si="306"/>
        <v>0</v>
      </c>
    </row>
    <row r="2763" spans="1:18" ht="12.75">
      <c r="A2763" s="1" t="s">
        <v>3</v>
      </c>
      <c r="B2763" s="1">
        <f t="shared" si="301"/>
        <v>2760</v>
      </c>
      <c r="C2763" s="1" t="s">
        <v>4</v>
      </c>
      <c r="D2763" t="str">
        <f t="shared" si="302"/>
        <v>A</v>
      </c>
      <c r="E2763" t="str">
        <f t="shared" si="303"/>
        <v>A</v>
      </c>
      <c r="N2763">
        <f ca="1" t="shared" si="307"/>
        <v>1</v>
      </c>
      <c r="O2763">
        <f ca="1" t="shared" si="307"/>
        <v>1</v>
      </c>
      <c r="P2763">
        <f t="shared" si="304"/>
        <v>2760</v>
      </c>
      <c r="Q2763">
        <f t="shared" si="305"/>
        <v>0</v>
      </c>
      <c r="R2763">
        <f t="shared" si="306"/>
        <v>0</v>
      </c>
    </row>
    <row r="2764" spans="1:18" ht="12.75">
      <c r="A2764" s="1" t="s">
        <v>3</v>
      </c>
      <c r="B2764" s="1">
        <f t="shared" si="301"/>
        <v>2761</v>
      </c>
      <c r="C2764" s="1" t="s">
        <v>4</v>
      </c>
      <c r="D2764" t="str">
        <f t="shared" si="302"/>
        <v>A</v>
      </c>
      <c r="E2764" t="str">
        <f t="shared" si="303"/>
        <v>A</v>
      </c>
      <c r="N2764">
        <f ca="1" t="shared" si="307"/>
        <v>1</v>
      </c>
      <c r="O2764">
        <f ca="1" t="shared" si="307"/>
        <v>1</v>
      </c>
      <c r="P2764">
        <f t="shared" si="304"/>
        <v>2761</v>
      </c>
      <c r="Q2764">
        <f t="shared" si="305"/>
        <v>0</v>
      </c>
      <c r="R2764">
        <f t="shared" si="306"/>
        <v>0</v>
      </c>
    </row>
    <row r="2765" spans="1:18" ht="12.75">
      <c r="A2765" s="1" t="s">
        <v>3</v>
      </c>
      <c r="B2765" s="1">
        <f t="shared" si="301"/>
        <v>2762</v>
      </c>
      <c r="C2765" s="1" t="s">
        <v>4</v>
      </c>
      <c r="D2765" t="str">
        <f t="shared" si="302"/>
        <v>A</v>
      </c>
      <c r="E2765" t="str">
        <f t="shared" si="303"/>
        <v>A</v>
      </c>
      <c r="N2765">
        <f ca="1" t="shared" si="307"/>
        <v>1</v>
      </c>
      <c r="O2765">
        <f ca="1" t="shared" si="307"/>
        <v>1</v>
      </c>
      <c r="P2765">
        <f t="shared" si="304"/>
        <v>2762</v>
      </c>
      <c r="Q2765">
        <f t="shared" si="305"/>
        <v>0</v>
      </c>
      <c r="R2765">
        <f t="shared" si="306"/>
        <v>0</v>
      </c>
    </row>
    <row r="2766" spans="1:18" ht="12.75">
      <c r="A2766" s="1" t="s">
        <v>3</v>
      </c>
      <c r="B2766" s="1">
        <f t="shared" si="301"/>
        <v>2763</v>
      </c>
      <c r="C2766" s="1" t="s">
        <v>4</v>
      </c>
      <c r="D2766" t="str">
        <f t="shared" si="302"/>
        <v>A</v>
      </c>
      <c r="E2766" t="str">
        <f t="shared" si="303"/>
        <v>A</v>
      </c>
      <c r="N2766">
        <f ca="1" t="shared" si="307"/>
        <v>1</v>
      </c>
      <c r="O2766">
        <f ca="1" t="shared" si="307"/>
        <v>1</v>
      </c>
      <c r="P2766">
        <f t="shared" si="304"/>
        <v>2763</v>
      </c>
      <c r="Q2766">
        <f t="shared" si="305"/>
        <v>0</v>
      </c>
      <c r="R2766">
        <f t="shared" si="306"/>
        <v>0</v>
      </c>
    </row>
    <row r="2767" spans="1:18" ht="12.75">
      <c r="A2767" s="1" t="s">
        <v>3</v>
      </c>
      <c r="B2767" s="1">
        <f t="shared" si="301"/>
        <v>2764</v>
      </c>
      <c r="C2767" s="1" t="s">
        <v>4</v>
      </c>
      <c r="D2767" t="str">
        <f t="shared" si="302"/>
        <v>A</v>
      </c>
      <c r="E2767" t="str">
        <f t="shared" si="303"/>
        <v>A</v>
      </c>
      <c r="N2767">
        <f ca="1" t="shared" si="307"/>
        <v>1</v>
      </c>
      <c r="O2767">
        <f ca="1" t="shared" si="307"/>
        <v>1</v>
      </c>
      <c r="P2767">
        <f t="shared" si="304"/>
        <v>2764</v>
      </c>
      <c r="Q2767">
        <f t="shared" si="305"/>
        <v>0</v>
      </c>
      <c r="R2767">
        <f t="shared" si="306"/>
        <v>0</v>
      </c>
    </row>
    <row r="2768" spans="1:18" ht="12.75">
      <c r="A2768" s="1" t="s">
        <v>3</v>
      </c>
      <c r="B2768" s="1">
        <f t="shared" si="301"/>
        <v>2765</v>
      </c>
      <c r="C2768" s="1" t="s">
        <v>4</v>
      </c>
      <c r="D2768" t="str">
        <f t="shared" si="302"/>
        <v>A</v>
      </c>
      <c r="E2768" t="str">
        <f t="shared" si="303"/>
        <v>A</v>
      </c>
      <c r="N2768">
        <f ca="1" t="shared" si="307"/>
        <v>1</v>
      </c>
      <c r="O2768">
        <f ca="1" t="shared" si="307"/>
        <v>1</v>
      </c>
      <c r="P2768">
        <f t="shared" si="304"/>
        <v>2765</v>
      </c>
      <c r="Q2768">
        <f t="shared" si="305"/>
        <v>0</v>
      </c>
      <c r="R2768">
        <f t="shared" si="306"/>
        <v>0</v>
      </c>
    </row>
    <row r="2769" spans="1:18" ht="12.75">
      <c r="A2769" s="1" t="s">
        <v>3</v>
      </c>
      <c r="B2769" s="1">
        <f t="shared" si="301"/>
        <v>2766</v>
      </c>
      <c r="C2769" s="1" t="s">
        <v>4</v>
      </c>
      <c r="D2769" t="str">
        <f t="shared" si="302"/>
        <v>A</v>
      </c>
      <c r="E2769" t="str">
        <f t="shared" si="303"/>
        <v>A</v>
      </c>
      <c r="N2769">
        <f ca="1" t="shared" si="307"/>
        <v>1</v>
      </c>
      <c r="O2769">
        <f ca="1" t="shared" si="307"/>
        <v>1</v>
      </c>
      <c r="P2769">
        <f t="shared" si="304"/>
        <v>2766</v>
      </c>
      <c r="Q2769">
        <f t="shared" si="305"/>
        <v>0</v>
      </c>
      <c r="R2769">
        <f t="shared" si="306"/>
        <v>0</v>
      </c>
    </row>
    <row r="2770" spans="1:18" ht="12.75">
      <c r="A2770" s="1" t="s">
        <v>3</v>
      </c>
      <c r="B2770" s="1">
        <f t="shared" si="301"/>
        <v>2767</v>
      </c>
      <c r="C2770" s="1" t="s">
        <v>4</v>
      </c>
      <c r="D2770" t="str">
        <f t="shared" si="302"/>
        <v>A</v>
      </c>
      <c r="E2770" t="str">
        <f t="shared" si="303"/>
        <v>A</v>
      </c>
      <c r="N2770">
        <f ca="1" t="shared" si="307"/>
        <v>1</v>
      </c>
      <c r="O2770">
        <f ca="1" t="shared" si="307"/>
        <v>1</v>
      </c>
      <c r="P2770">
        <f t="shared" si="304"/>
        <v>2767</v>
      </c>
      <c r="Q2770">
        <f t="shared" si="305"/>
        <v>0</v>
      </c>
      <c r="R2770">
        <f t="shared" si="306"/>
        <v>0</v>
      </c>
    </row>
    <row r="2771" spans="1:18" ht="12.75">
      <c r="A2771" s="1" t="s">
        <v>3</v>
      </c>
      <c r="B2771" s="1">
        <f t="shared" si="301"/>
        <v>2768</v>
      </c>
      <c r="C2771" s="1" t="s">
        <v>4</v>
      </c>
      <c r="D2771" t="str">
        <f t="shared" si="302"/>
        <v>A</v>
      </c>
      <c r="E2771" t="str">
        <f t="shared" si="303"/>
        <v>A</v>
      </c>
      <c r="N2771">
        <f ca="1" t="shared" si="307"/>
        <v>1</v>
      </c>
      <c r="O2771">
        <f ca="1" t="shared" si="307"/>
        <v>1</v>
      </c>
      <c r="P2771">
        <f t="shared" si="304"/>
        <v>2768</v>
      </c>
      <c r="Q2771">
        <f t="shared" si="305"/>
        <v>0</v>
      </c>
      <c r="R2771">
        <f t="shared" si="306"/>
        <v>0</v>
      </c>
    </row>
    <row r="2772" spans="1:18" ht="12.75">
      <c r="A2772" s="1" t="s">
        <v>3</v>
      </c>
      <c r="B2772" s="1">
        <f t="shared" si="301"/>
        <v>2769</v>
      </c>
      <c r="C2772" s="1" t="s">
        <v>4</v>
      </c>
      <c r="D2772" t="str">
        <f t="shared" si="302"/>
        <v>A</v>
      </c>
      <c r="E2772" t="str">
        <f t="shared" si="303"/>
        <v>A</v>
      </c>
      <c r="N2772">
        <f ca="1" t="shared" si="307"/>
        <v>1</v>
      </c>
      <c r="O2772">
        <f ca="1" t="shared" si="307"/>
        <v>1</v>
      </c>
      <c r="P2772">
        <f t="shared" si="304"/>
        <v>2769</v>
      </c>
      <c r="Q2772">
        <f t="shared" si="305"/>
        <v>0</v>
      </c>
      <c r="R2772">
        <f t="shared" si="306"/>
        <v>0</v>
      </c>
    </row>
    <row r="2773" spans="1:18" ht="12.75">
      <c r="A2773" s="1" t="s">
        <v>3</v>
      </c>
      <c r="B2773" s="1">
        <f t="shared" si="301"/>
        <v>2770</v>
      </c>
      <c r="C2773" s="1" t="s">
        <v>4</v>
      </c>
      <c r="D2773" t="str">
        <f t="shared" si="302"/>
        <v>A</v>
      </c>
      <c r="E2773" t="str">
        <f t="shared" si="303"/>
        <v>A</v>
      </c>
      <c r="N2773">
        <f ca="1" t="shared" si="307"/>
        <v>1</v>
      </c>
      <c r="O2773">
        <f ca="1" t="shared" si="307"/>
        <v>1</v>
      </c>
      <c r="P2773">
        <f t="shared" si="304"/>
        <v>2770</v>
      </c>
      <c r="Q2773">
        <f t="shared" si="305"/>
        <v>0</v>
      </c>
      <c r="R2773">
        <f t="shared" si="306"/>
        <v>0</v>
      </c>
    </row>
    <row r="2774" spans="1:18" ht="12.75">
      <c r="A2774" s="1" t="s">
        <v>3</v>
      </c>
      <c r="B2774" s="1">
        <f t="shared" si="301"/>
        <v>2771</v>
      </c>
      <c r="C2774" s="1" t="s">
        <v>4</v>
      </c>
      <c r="D2774" t="str">
        <f t="shared" si="302"/>
        <v>A</v>
      </c>
      <c r="E2774" t="str">
        <f t="shared" si="303"/>
        <v>A</v>
      </c>
      <c r="N2774">
        <f ca="1" t="shared" si="307"/>
        <v>1</v>
      </c>
      <c r="O2774">
        <f ca="1" t="shared" si="307"/>
        <v>1</v>
      </c>
      <c r="P2774">
        <f t="shared" si="304"/>
        <v>2771</v>
      </c>
      <c r="Q2774">
        <f t="shared" si="305"/>
        <v>0</v>
      </c>
      <c r="R2774">
        <f t="shared" si="306"/>
        <v>0</v>
      </c>
    </row>
    <row r="2775" spans="1:18" ht="12.75">
      <c r="A2775" s="1" t="s">
        <v>3</v>
      </c>
      <c r="B2775" s="1">
        <f t="shared" si="301"/>
        <v>2772</v>
      </c>
      <c r="C2775" s="1" t="s">
        <v>4</v>
      </c>
      <c r="D2775" t="str">
        <f t="shared" si="302"/>
        <v>A</v>
      </c>
      <c r="E2775" t="str">
        <f t="shared" si="303"/>
        <v>A</v>
      </c>
      <c r="N2775">
        <f ca="1" t="shared" si="307"/>
        <v>1</v>
      </c>
      <c r="O2775">
        <f ca="1" t="shared" si="307"/>
        <v>1</v>
      </c>
      <c r="P2775">
        <f t="shared" si="304"/>
        <v>2772</v>
      </c>
      <c r="Q2775">
        <f t="shared" si="305"/>
        <v>0</v>
      </c>
      <c r="R2775">
        <f t="shared" si="306"/>
        <v>0</v>
      </c>
    </row>
    <row r="2776" spans="1:18" ht="12.75">
      <c r="A2776" s="1" t="s">
        <v>3</v>
      </c>
      <c r="B2776" s="1">
        <f t="shared" si="301"/>
        <v>2773</v>
      </c>
      <c r="C2776" s="1" t="s">
        <v>4</v>
      </c>
      <c r="D2776" t="str">
        <f t="shared" si="302"/>
        <v>A</v>
      </c>
      <c r="E2776" t="str">
        <f t="shared" si="303"/>
        <v>A</v>
      </c>
      <c r="N2776">
        <f ca="1" t="shared" si="307"/>
        <v>1</v>
      </c>
      <c r="O2776">
        <f ca="1" t="shared" si="307"/>
        <v>1</v>
      </c>
      <c r="P2776">
        <f t="shared" si="304"/>
        <v>2773</v>
      </c>
      <c r="Q2776">
        <f t="shared" si="305"/>
        <v>0</v>
      </c>
      <c r="R2776">
        <f t="shared" si="306"/>
        <v>0</v>
      </c>
    </row>
    <row r="2777" spans="1:18" ht="12.75">
      <c r="A2777" s="1" t="s">
        <v>3</v>
      </c>
      <c r="B2777" s="1">
        <f t="shared" si="301"/>
        <v>2774</v>
      </c>
      <c r="C2777" s="1" t="s">
        <v>4</v>
      </c>
      <c r="D2777" t="str">
        <f t="shared" si="302"/>
        <v>A</v>
      </c>
      <c r="E2777" t="str">
        <f t="shared" si="303"/>
        <v>A</v>
      </c>
      <c r="N2777">
        <f ca="1" t="shared" si="307"/>
        <v>1</v>
      </c>
      <c r="O2777">
        <f ca="1" t="shared" si="307"/>
        <v>1</v>
      </c>
      <c r="P2777">
        <f t="shared" si="304"/>
        <v>2774</v>
      </c>
      <c r="Q2777">
        <f t="shared" si="305"/>
        <v>0</v>
      </c>
      <c r="R2777">
        <f t="shared" si="306"/>
        <v>0</v>
      </c>
    </row>
    <row r="2778" spans="1:18" ht="12.75">
      <c r="A2778" s="1" t="s">
        <v>3</v>
      </c>
      <c r="B2778" s="1">
        <f t="shared" si="301"/>
        <v>2775</v>
      </c>
      <c r="C2778" s="1" t="s">
        <v>4</v>
      </c>
      <c r="D2778" t="str">
        <f t="shared" si="302"/>
        <v>A</v>
      </c>
      <c r="E2778" t="str">
        <f t="shared" si="303"/>
        <v>A</v>
      </c>
      <c r="N2778">
        <f ca="1" t="shared" si="307"/>
        <v>1</v>
      </c>
      <c r="O2778">
        <f ca="1" t="shared" si="307"/>
        <v>1</v>
      </c>
      <c r="P2778">
        <f t="shared" si="304"/>
        <v>2775</v>
      </c>
      <c r="Q2778">
        <f t="shared" si="305"/>
        <v>0</v>
      </c>
      <c r="R2778">
        <f t="shared" si="306"/>
        <v>0</v>
      </c>
    </row>
    <row r="2779" spans="1:18" ht="12.75">
      <c r="A2779" s="1" t="s">
        <v>3</v>
      </c>
      <c r="B2779" s="1">
        <f t="shared" si="301"/>
        <v>2776</v>
      </c>
      <c r="C2779" s="1" t="s">
        <v>4</v>
      </c>
      <c r="D2779" t="str">
        <f t="shared" si="302"/>
        <v>A</v>
      </c>
      <c r="E2779" t="str">
        <f t="shared" si="303"/>
        <v>A</v>
      </c>
      <c r="N2779">
        <f ca="1" t="shared" si="307"/>
        <v>1</v>
      </c>
      <c r="O2779">
        <f ca="1" t="shared" si="307"/>
        <v>1</v>
      </c>
      <c r="P2779">
        <f t="shared" si="304"/>
        <v>2776</v>
      </c>
      <c r="Q2779">
        <f t="shared" si="305"/>
        <v>0</v>
      </c>
      <c r="R2779">
        <f t="shared" si="306"/>
        <v>0</v>
      </c>
    </row>
    <row r="2780" spans="1:18" ht="12.75">
      <c r="A2780" s="1" t="s">
        <v>3</v>
      </c>
      <c r="B2780" s="1">
        <f t="shared" si="301"/>
        <v>2777</v>
      </c>
      <c r="C2780" s="1" t="s">
        <v>4</v>
      </c>
      <c r="D2780" t="str">
        <f t="shared" si="302"/>
        <v>A</v>
      </c>
      <c r="E2780" t="str">
        <f t="shared" si="303"/>
        <v>A</v>
      </c>
      <c r="N2780">
        <f ca="1" t="shared" si="307"/>
        <v>1</v>
      </c>
      <c r="O2780">
        <f ca="1" t="shared" si="307"/>
        <v>1</v>
      </c>
      <c r="P2780">
        <f t="shared" si="304"/>
        <v>2777</v>
      </c>
      <c r="Q2780">
        <f t="shared" si="305"/>
        <v>0</v>
      </c>
      <c r="R2780">
        <f t="shared" si="306"/>
        <v>0</v>
      </c>
    </row>
    <row r="2781" spans="1:18" ht="12.75">
      <c r="A2781" s="1" t="s">
        <v>3</v>
      </c>
      <c r="B2781" s="1">
        <f t="shared" si="301"/>
        <v>2778</v>
      </c>
      <c r="C2781" s="1" t="s">
        <v>4</v>
      </c>
      <c r="D2781" t="str">
        <f t="shared" si="302"/>
        <v>A</v>
      </c>
      <c r="E2781" t="str">
        <f t="shared" si="303"/>
        <v>A</v>
      </c>
      <c r="N2781">
        <f ca="1" t="shared" si="307"/>
        <v>1</v>
      </c>
      <c r="O2781">
        <f ca="1" t="shared" si="307"/>
        <v>1</v>
      </c>
      <c r="P2781">
        <f t="shared" si="304"/>
        <v>2778</v>
      </c>
      <c r="Q2781">
        <f t="shared" si="305"/>
        <v>0</v>
      </c>
      <c r="R2781">
        <f t="shared" si="306"/>
        <v>0</v>
      </c>
    </row>
    <row r="2782" spans="1:18" ht="12.75">
      <c r="A2782" s="1" t="s">
        <v>3</v>
      </c>
      <c r="B2782" s="1">
        <f t="shared" si="301"/>
        <v>2779</v>
      </c>
      <c r="C2782" s="1" t="s">
        <v>4</v>
      </c>
      <c r="D2782" t="str">
        <f t="shared" si="302"/>
        <v>A</v>
      </c>
      <c r="E2782" t="str">
        <f t="shared" si="303"/>
        <v>A</v>
      </c>
      <c r="N2782">
        <f ca="1" t="shared" si="307"/>
        <v>1</v>
      </c>
      <c r="O2782">
        <f ca="1" t="shared" si="307"/>
        <v>1</v>
      </c>
      <c r="P2782">
        <f t="shared" si="304"/>
        <v>2779</v>
      </c>
      <c r="Q2782">
        <f t="shared" si="305"/>
        <v>0</v>
      </c>
      <c r="R2782">
        <f t="shared" si="306"/>
        <v>0</v>
      </c>
    </row>
    <row r="2783" spans="1:18" ht="12.75">
      <c r="A2783" s="1" t="s">
        <v>3</v>
      </c>
      <c r="B2783" s="1">
        <f t="shared" si="301"/>
        <v>2780</v>
      </c>
      <c r="C2783" s="1" t="s">
        <v>4</v>
      </c>
      <c r="D2783" t="str">
        <f t="shared" si="302"/>
        <v>A</v>
      </c>
      <c r="E2783" t="str">
        <f t="shared" si="303"/>
        <v>A</v>
      </c>
      <c r="N2783">
        <f ca="1" t="shared" si="307"/>
        <v>1</v>
      </c>
      <c r="O2783">
        <f ca="1" t="shared" si="307"/>
        <v>1</v>
      </c>
      <c r="P2783">
        <f t="shared" si="304"/>
        <v>2780</v>
      </c>
      <c r="Q2783">
        <f t="shared" si="305"/>
        <v>0</v>
      </c>
      <c r="R2783">
        <f t="shared" si="306"/>
        <v>0</v>
      </c>
    </row>
    <row r="2784" spans="1:18" ht="12.75">
      <c r="A2784" s="1" t="s">
        <v>3</v>
      </c>
      <c r="B2784" s="1">
        <f t="shared" si="301"/>
        <v>2781</v>
      </c>
      <c r="C2784" s="1" t="s">
        <v>4</v>
      </c>
      <c r="D2784" t="str">
        <f t="shared" si="302"/>
        <v>A</v>
      </c>
      <c r="E2784" t="str">
        <f t="shared" si="303"/>
        <v>A</v>
      </c>
      <c r="N2784">
        <f ca="1" t="shared" si="307"/>
        <v>1</v>
      </c>
      <c r="O2784">
        <f ca="1" t="shared" si="307"/>
        <v>1</v>
      </c>
      <c r="P2784">
        <f t="shared" si="304"/>
        <v>2781</v>
      </c>
      <c r="Q2784">
        <f t="shared" si="305"/>
        <v>0</v>
      </c>
      <c r="R2784">
        <f t="shared" si="306"/>
        <v>0</v>
      </c>
    </row>
    <row r="2785" spans="1:18" ht="12.75">
      <c r="A2785" s="1" t="s">
        <v>3</v>
      </c>
      <c r="B2785" s="1">
        <f t="shared" si="301"/>
        <v>2782</v>
      </c>
      <c r="C2785" s="1" t="s">
        <v>4</v>
      </c>
      <c r="D2785" t="str">
        <f t="shared" si="302"/>
        <v>A</v>
      </c>
      <c r="E2785" t="str">
        <f t="shared" si="303"/>
        <v>A</v>
      </c>
      <c r="N2785">
        <f ca="1" t="shared" si="307"/>
        <v>1</v>
      </c>
      <c r="O2785">
        <f ca="1" t="shared" si="307"/>
        <v>1</v>
      </c>
      <c r="P2785">
        <f t="shared" si="304"/>
        <v>2782</v>
      </c>
      <c r="Q2785">
        <f t="shared" si="305"/>
        <v>0</v>
      </c>
      <c r="R2785">
        <f t="shared" si="306"/>
        <v>0</v>
      </c>
    </row>
    <row r="2786" spans="1:18" ht="12.75">
      <c r="A2786" s="1" t="s">
        <v>3</v>
      </c>
      <c r="B2786" s="1">
        <f t="shared" si="301"/>
        <v>2783</v>
      </c>
      <c r="C2786" s="1" t="s">
        <v>4</v>
      </c>
      <c r="D2786" t="str">
        <f t="shared" si="302"/>
        <v>A</v>
      </c>
      <c r="E2786" t="str">
        <f t="shared" si="303"/>
        <v>A</v>
      </c>
      <c r="N2786">
        <f ca="1" t="shared" si="307"/>
        <v>1</v>
      </c>
      <c r="O2786">
        <f ca="1" t="shared" si="307"/>
        <v>1</v>
      </c>
      <c r="P2786">
        <f t="shared" si="304"/>
        <v>2783</v>
      </c>
      <c r="Q2786">
        <f t="shared" si="305"/>
        <v>0</v>
      </c>
      <c r="R2786">
        <f t="shared" si="306"/>
        <v>0</v>
      </c>
    </row>
    <row r="2787" spans="1:18" ht="12.75">
      <c r="A2787" s="1" t="s">
        <v>3</v>
      </c>
      <c r="B2787" s="1">
        <f t="shared" si="301"/>
        <v>2784</v>
      </c>
      <c r="C2787" s="1" t="s">
        <v>4</v>
      </c>
      <c r="D2787" t="str">
        <f t="shared" si="302"/>
        <v>A</v>
      </c>
      <c r="E2787" t="str">
        <f t="shared" si="303"/>
        <v>A</v>
      </c>
      <c r="N2787">
        <f ca="1" t="shared" si="307"/>
        <v>1</v>
      </c>
      <c r="O2787">
        <f ca="1" t="shared" si="307"/>
        <v>1</v>
      </c>
      <c r="P2787">
        <f t="shared" si="304"/>
        <v>2784</v>
      </c>
      <c r="Q2787">
        <f t="shared" si="305"/>
        <v>0</v>
      </c>
      <c r="R2787">
        <f t="shared" si="306"/>
        <v>0</v>
      </c>
    </row>
    <row r="2788" spans="1:18" ht="12.75">
      <c r="A2788" s="1" t="s">
        <v>3</v>
      </c>
      <c r="B2788" s="1">
        <f t="shared" si="301"/>
        <v>2785</v>
      </c>
      <c r="C2788" s="1" t="s">
        <v>4</v>
      </c>
      <c r="D2788" t="str">
        <f t="shared" si="302"/>
        <v>A</v>
      </c>
      <c r="E2788" t="str">
        <f t="shared" si="303"/>
        <v>A</v>
      </c>
      <c r="N2788">
        <f ca="1" t="shared" si="307"/>
        <v>1</v>
      </c>
      <c r="O2788">
        <f ca="1" t="shared" si="307"/>
        <v>1</v>
      </c>
      <c r="P2788">
        <f t="shared" si="304"/>
        <v>2785</v>
      </c>
      <c r="Q2788">
        <f t="shared" si="305"/>
        <v>0</v>
      </c>
      <c r="R2788">
        <f t="shared" si="306"/>
        <v>0</v>
      </c>
    </row>
    <row r="2789" spans="1:18" ht="12.75">
      <c r="A2789" s="1" t="s">
        <v>3</v>
      </c>
      <c r="B2789" s="1">
        <f t="shared" si="301"/>
        <v>2786</v>
      </c>
      <c r="C2789" s="1" t="s">
        <v>4</v>
      </c>
      <c r="D2789" t="str">
        <f t="shared" si="302"/>
        <v>A</v>
      </c>
      <c r="E2789" t="str">
        <f t="shared" si="303"/>
        <v>A</v>
      </c>
      <c r="N2789">
        <f ca="1" t="shared" si="307"/>
        <v>1</v>
      </c>
      <c r="O2789">
        <f ca="1" t="shared" si="307"/>
        <v>1</v>
      </c>
      <c r="P2789">
        <f t="shared" si="304"/>
        <v>2786</v>
      </c>
      <c r="Q2789">
        <f t="shared" si="305"/>
        <v>0</v>
      </c>
      <c r="R2789">
        <f t="shared" si="306"/>
        <v>0</v>
      </c>
    </row>
    <row r="2790" spans="1:18" ht="12.75">
      <c r="A2790" s="1" t="s">
        <v>3</v>
      </c>
      <c r="B2790" s="1">
        <f t="shared" si="301"/>
        <v>2787</v>
      </c>
      <c r="C2790" s="1" t="s">
        <v>4</v>
      </c>
      <c r="D2790" t="str">
        <f t="shared" si="302"/>
        <v>A</v>
      </c>
      <c r="E2790" t="str">
        <f t="shared" si="303"/>
        <v>A</v>
      </c>
      <c r="N2790">
        <f ca="1" t="shared" si="307"/>
        <v>1</v>
      </c>
      <c r="O2790">
        <f ca="1" t="shared" si="307"/>
        <v>1</v>
      </c>
      <c r="P2790">
        <f t="shared" si="304"/>
        <v>2787</v>
      </c>
      <c r="Q2790">
        <f t="shared" si="305"/>
        <v>0</v>
      </c>
      <c r="R2790">
        <f t="shared" si="306"/>
        <v>0</v>
      </c>
    </row>
    <row r="2791" spans="1:18" ht="12.75">
      <c r="A2791" s="1" t="s">
        <v>3</v>
      </c>
      <c r="B2791" s="1">
        <f t="shared" si="301"/>
        <v>2788</v>
      </c>
      <c r="C2791" s="1" t="s">
        <v>4</v>
      </c>
      <c r="D2791" t="str">
        <f t="shared" si="302"/>
        <v>A</v>
      </c>
      <c r="E2791" t="str">
        <f t="shared" si="303"/>
        <v>A</v>
      </c>
      <c r="N2791">
        <f ca="1" t="shared" si="307"/>
        <v>1</v>
      </c>
      <c r="O2791">
        <f ca="1" t="shared" si="307"/>
        <v>1</v>
      </c>
      <c r="P2791">
        <f t="shared" si="304"/>
        <v>2788</v>
      </c>
      <c r="Q2791">
        <f t="shared" si="305"/>
        <v>0</v>
      </c>
      <c r="R2791">
        <f t="shared" si="306"/>
        <v>0</v>
      </c>
    </row>
    <row r="2792" spans="1:18" ht="12.75">
      <c r="A2792" s="1" t="s">
        <v>3</v>
      </c>
      <c r="B2792" s="1">
        <f t="shared" si="301"/>
        <v>2789</v>
      </c>
      <c r="C2792" s="1" t="s">
        <v>4</v>
      </c>
      <c r="D2792" t="str">
        <f t="shared" si="302"/>
        <v>A</v>
      </c>
      <c r="E2792" t="str">
        <f t="shared" si="303"/>
        <v>A</v>
      </c>
      <c r="N2792">
        <f ca="1" t="shared" si="307"/>
        <v>1</v>
      </c>
      <c r="O2792">
        <f ca="1" t="shared" si="307"/>
        <v>1</v>
      </c>
      <c r="P2792">
        <f t="shared" si="304"/>
        <v>2789</v>
      </c>
      <c r="Q2792">
        <f t="shared" si="305"/>
        <v>0</v>
      </c>
      <c r="R2792">
        <f t="shared" si="306"/>
        <v>0</v>
      </c>
    </row>
    <row r="2793" spans="1:18" ht="12.75">
      <c r="A2793" s="1" t="s">
        <v>3</v>
      </c>
      <c r="B2793" s="1">
        <f t="shared" si="301"/>
        <v>2790</v>
      </c>
      <c r="C2793" s="1" t="s">
        <v>4</v>
      </c>
      <c r="D2793" t="str">
        <f t="shared" si="302"/>
        <v>A</v>
      </c>
      <c r="E2793" t="str">
        <f t="shared" si="303"/>
        <v>A</v>
      </c>
      <c r="N2793">
        <f ca="1" t="shared" si="307"/>
        <v>1</v>
      </c>
      <c r="O2793">
        <f ca="1" t="shared" si="307"/>
        <v>1</v>
      </c>
      <c r="P2793">
        <f t="shared" si="304"/>
        <v>2790</v>
      </c>
      <c r="Q2793">
        <f t="shared" si="305"/>
        <v>0</v>
      </c>
      <c r="R2793">
        <f t="shared" si="306"/>
        <v>0</v>
      </c>
    </row>
    <row r="2794" spans="1:18" ht="12.75">
      <c r="A2794" s="1" t="s">
        <v>3</v>
      </c>
      <c r="B2794" s="1">
        <f t="shared" si="301"/>
        <v>2791</v>
      </c>
      <c r="C2794" s="1" t="s">
        <v>4</v>
      </c>
      <c r="D2794" t="str">
        <f t="shared" si="302"/>
        <v>A</v>
      </c>
      <c r="E2794" t="str">
        <f t="shared" si="303"/>
        <v>A</v>
      </c>
      <c r="N2794">
        <f ca="1" t="shared" si="307"/>
        <v>1</v>
      </c>
      <c r="O2794">
        <f ca="1" t="shared" si="307"/>
        <v>1</v>
      </c>
      <c r="P2794">
        <f t="shared" si="304"/>
        <v>2791</v>
      </c>
      <c r="Q2794">
        <f t="shared" si="305"/>
        <v>0</v>
      </c>
      <c r="R2794">
        <f t="shared" si="306"/>
        <v>0</v>
      </c>
    </row>
    <row r="2795" spans="1:18" ht="12.75">
      <c r="A2795" s="1" t="s">
        <v>3</v>
      </c>
      <c r="B2795" s="1">
        <f t="shared" si="301"/>
        <v>2792</v>
      </c>
      <c r="C2795" s="1" t="s">
        <v>4</v>
      </c>
      <c r="D2795" t="str">
        <f t="shared" si="302"/>
        <v>A</v>
      </c>
      <c r="E2795" t="str">
        <f t="shared" si="303"/>
        <v>A</v>
      </c>
      <c r="N2795">
        <f ca="1" t="shared" si="307"/>
        <v>1</v>
      </c>
      <c r="O2795">
        <f ca="1" t="shared" si="307"/>
        <v>1</v>
      </c>
      <c r="P2795">
        <f t="shared" si="304"/>
        <v>2792</v>
      </c>
      <c r="Q2795">
        <f t="shared" si="305"/>
        <v>0</v>
      </c>
      <c r="R2795">
        <f t="shared" si="306"/>
        <v>0</v>
      </c>
    </row>
    <row r="2796" spans="1:18" ht="12.75">
      <c r="A2796" s="1" t="s">
        <v>3</v>
      </c>
      <c r="B2796" s="1">
        <f aca="true" t="shared" si="308" ref="B2796:B2859">1+B2795</f>
        <v>2793</v>
      </c>
      <c r="C2796" s="1" t="s">
        <v>4</v>
      </c>
      <c r="D2796" t="str">
        <f aca="true" t="shared" si="309" ref="D2796:D2859">IF(N2796=1,"A","B")</f>
        <v>A</v>
      </c>
      <c r="E2796" t="str">
        <f aca="true" t="shared" si="310" ref="E2796:E2859">IF(O2796=1,"A","B")</f>
        <v>A</v>
      </c>
      <c r="N2796">
        <f ca="1" t="shared" si="307"/>
        <v>1</v>
      </c>
      <c r="O2796">
        <f ca="1" t="shared" si="307"/>
        <v>1</v>
      </c>
      <c r="P2796">
        <f aca="true" t="shared" si="311" ref="P2796:P2859">IF(N2796*O2796=1,1,0)+P2795</f>
        <v>2793</v>
      </c>
      <c r="Q2796">
        <f aca="true" t="shared" si="312" ref="Q2796:Q2859">IF(N2796+O2796=0,1,0)+Q2795</f>
        <v>0</v>
      </c>
      <c r="R2796">
        <f aca="true" t="shared" si="313" ref="R2796:R2859">IF(O2796+N2796=1,1,0)+R2795</f>
        <v>0</v>
      </c>
    </row>
    <row r="2797" spans="1:18" ht="12.75">
      <c r="A2797" s="1" t="s">
        <v>3</v>
      </c>
      <c r="B2797" s="1">
        <f t="shared" si="308"/>
        <v>2794</v>
      </c>
      <c r="C2797" s="1" t="s">
        <v>4</v>
      </c>
      <c r="D2797" t="str">
        <f t="shared" si="309"/>
        <v>A</v>
      </c>
      <c r="E2797" t="str">
        <f t="shared" si="310"/>
        <v>A</v>
      </c>
      <c r="N2797">
        <f aca="true" ca="1" t="shared" si="314" ref="N2797:O2860">IF(RAND()&lt;$G$4,1,0)</f>
        <v>1</v>
      </c>
      <c r="O2797">
        <f ca="1" t="shared" si="314"/>
        <v>1</v>
      </c>
      <c r="P2797">
        <f t="shared" si="311"/>
        <v>2794</v>
      </c>
      <c r="Q2797">
        <f t="shared" si="312"/>
        <v>0</v>
      </c>
      <c r="R2797">
        <f t="shared" si="313"/>
        <v>0</v>
      </c>
    </row>
    <row r="2798" spans="1:18" ht="12.75">
      <c r="A2798" s="1" t="s">
        <v>3</v>
      </c>
      <c r="B2798" s="1">
        <f t="shared" si="308"/>
        <v>2795</v>
      </c>
      <c r="C2798" s="1" t="s">
        <v>4</v>
      </c>
      <c r="D2798" t="str">
        <f t="shared" si="309"/>
        <v>A</v>
      </c>
      <c r="E2798" t="str">
        <f t="shared" si="310"/>
        <v>A</v>
      </c>
      <c r="N2798">
        <f ca="1" t="shared" si="314"/>
        <v>1</v>
      </c>
      <c r="O2798">
        <f ca="1" t="shared" si="314"/>
        <v>1</v>
      </c>
      <c r="P2798">
        <f t="shared" si="311"/>
        <v>2795</v>
      </c>
      <c r="Q2798">
        <f t="shared" si="312"/>
        <v>0</v>
      </c>
      <c r="R2798">
        <f t="shared" si="313"/>
        <v>0</v>
      </c>
    </row>
    <row r="2799" spans="1:18" ht="12.75">
      <c r="A2799" s="1" t="s">
        <v>3</v>
      </c>
      <c r="B2799" s="1">
        <f t="shared" si="308"/>
        <v>2796</v>
      </c>
      <c r="C2799" s="1" t="s">
        <v>4</v>
      </c>
      <c r="D2799" t="str">
        <f t="shared" si="309"/>
        <v>A</v>
      </c>
      <c r="E2799" t="str">
        <f t="shared" si="310"/>
        <v>A</v>
      </c>
      <c r="N2799">
        <f ca="1" t="shared" si="314"/>
        <v>1</v>
      </c>
      <c r="O2799">
        <f ca="1" t="shared" si="314"/>
        <v>1</v>
      </c>
      <c r="P2799">
        <f t="shared" si="311"/>
        <v>2796</v>
      </c>
      <c r="Q2799">
        <f t="shared" si="312"/>
        <v>0</v>
      </c>
      <c r="R2799">
        <f t="shared" si="313"/>
        <v>0</v>
      </c>
    </row>
    <row r="2800" spans="1:18" ht="12.75">
      <c r="A2800" s="1" t="s">
        <v>3</v>
      </c>
      <c r="B2800" s="1">
        <f t="shared" si="308"/>
        <v>2797</v>
      </c>
      <c r="C2800" s="1" t="s">
        <v>4</v>
      </c>
      <c r="D2800" t="str">
        <f t="shared" si="309"/>
        <v>A</v>
      </c>
      <c r="E2800" t="str">
        <f t="shared" si="310"/>
        <v>A</v>
      </c>
      <c r="N2800">
        <f ca="1" t="shared" si="314"/>
        <v>1</v>
      </c>
      <c r="O2800">
        <f ca="1" t="shared" si="314"/>
        <v>1</v>
      </c>
      <c r="P2800">
        <f t="shared" si="311"/>
        <v>2797</v>
      </c>
      <c r="Q2800">
        <f t="shared" si="312"/>
        <v>0</v>
      </c>
      <c r="R2800">
        <f t="shared" si="313"/>
        <v>0</v>
      </c>
    </row>
    <row r="2801" spans="1:18" ht="12.75">
      <c r="A2801" s="1" t="s">
        <v>3</v>
      </c>
      <c r="B2801" s="1">
        <f t="shared" si="308"/>
        <v>2798</v>
      </c>
      <c r="C2801" s="1" t="s">
        <v>4</v>
      </c>
      <c r="D2801" t="str">
        <f t="shared" si="309"/>
        <v>A</v>
      </c>
      <c r="E2801" t="str">
        <f t="shared" si="310"/>
        <v>A</v>
      </c>
      <c r="N2801">
        <f ca="1" t="shared" si="314"/>
        <v>1</v>
      </c>
      <c r="O2801">
        <f ca="1" t="shared" si="314"/>
        <v>1</v>
      </c>
      <c r="P2801">
        <f t="shared" si="311"/>
        <v>2798</v>
      </c>
      <c r="Q2801">
        <f t="shared" si="312"/>
        <v>0</v>
      </c>
      <c r="R2801">
        <f t="shared" si="313"/>
        <v>0</v>
      </c>
    </row>
    <row r="2802" spans="1:18" ht="12.75">
      <c r="A2802" s="1" t="s">
        <v>3</v>
      </c>
      <c r="B2802" s="1">
        <f t="shared" si="308"/>
        <v>2799</v>
      </c>
      <c r="C2802" s="1" t="s">
        <v>4</v>
      </c>
      <c r="D2802" t="str">
        <f t="shared" si="309"/>
        <v>A</v>
      </c>
      <c r="E2802" t="str">
        <f t="shared" si="310"/>
        <v>A</v>
      </c>
      <c r="N2802">
        <f ca="1" t="shared" si="314"/>
        <v>1</v>
      </c>
      <c r="O2802">
        <f ca="1" t="shared" si="314"/>
        <v>1</v>
      </c>
      <c r="P2802">
        <f t="shared" si="311"/>
        <v>2799</v>
      </c>
      <c r="Q2802">
        <f t="shared" si="312"/>
        <v>0</v>
      </c>
      <c r="R2802">
        <f t="shared" si="313"/>
        <v>0</v>
      </c>
    </row>
    <row r="2803" spans="1:18" ht="12.75">
      <c r="A2803" s="1" t="s">
        <v>3</v>
      </c>
      <c r="B2803" s="1">
        <f t="shared" si="308"/>
        <v>2800</v>
      </c>
      <c r="C2803" s="1" t="s">
        <v>4</v>
      </c>
      <c r="D2803" t="str">
        <f t="shared" si="309"/>
        <v>A</v>
      </c>
      <c r="E2803" t="str">
        <f t="shared" si="310"/>
        <v>A</v>
      </c>
      <c r="N2803">
        <f ca="1" t="shared" si="314"/>
        <v>1</v>
      </c>
      <c r="O2803">
        <f ca="1" t="shared" si="314"/>
        <v>1</v>
      </c>
      <c r="P2803">
        <f t="shared" si="311"/>
        <v>2800</v>
      </c>
      <c r="Q2803">
        <f t="shared" si="312"/>
        <v>0</v>
      </c>
      <c r="R2803">
        <f t="shared" si="313"/>
        <v>0</v>
      </c>
    </row>
    <row r="2804" spans="1:18" ht="12.75">
      <c r="A2804" s="1" t="s">
        <v>3</v>
      </c>
      <c r="B2804" s="1">
        <f t="shared" si="308"/>
        <v>2801</v>
      </c>
      <c r="C2804" s="1" t="s">
        <v>4</v>
      </c>
      <c r="D2804" t="str">
        <f t="shared" si="309"/>
        <v>A</v>
      </c>
      <c r="E2804" t="str">
        <f t="shared" si="310"/>
        <v>A</v>
      </c>
      <c r="N2804">
        <f ca="1" t="shared" si="314"/>
        <v>1</v>
      </c>
      <c r="O2804">
        <f ca="1" t="shared" si="314"/>
        <v>1</v>
      </c>
      <c r="P2804">
        <f t="shared" si="311"/>
        <v>2801</v>
      </c>
      <c r="Q2804">
        <f t="shared" si="312"/>
        <v>0</v>
      </c>
      <c r="R2804">
        <f t="shared" si="313"/>
        <v>0</v>
      </c>
    </row>
    <row r="2805" spans="1:18" ht="12.75">
      <c r="A2805" s="1" t="s">
        <v>3</v>
      </c>
      <c r="B2805" s="1">
        <f t="shared" si="308"/>
        <v>2802</v>
      </c>
      <c r="C2805" s="1" t="s">
        <v>4</v>
      </c>
      <c r="D2805" t="str">
        <f t="shared" si="309"/>
        <v>A</v>
      </c>
      <c r="E2805" t="str">
        <f t="shared" si="310"/>
        <v>A</v>
      </c>
      <c r="N2805">
        <f ca="1" t="shared" si="314"/>
        <v>1</v>
      </c>
      <c r="O2805">
        <f ca="1" t="shared" si="314"/>
        <v>1</v>
      </c>
      <c r="P2805">
        <f t="shared" si="311"/>
        <v>2802</v>
      </c>
      <c r="Q2805">
        <f t="shared" si="312"/>
        <v>0</v>
      </c>
      <c r="R2805">
        <f t="shared" si="313"/>
        <v>0</v>
      </c>
    </row>
    <row r="2806" spans="1:18" ht="12.75">
      <c r="A2806" s="1" t="s">
        <v>3</v>
      </c>
      <c r="B2806" s="1">
        <f t="shared" si="308"/>
        <v>2803</v>
      </c>
      <c r="C2806" s="1" t="s">
        <v>4</v>
      </c>
      <c r="D2806" t="str">
        <f t="shared" si="309"/>
        <v>A</v>
      </c>
      <c r="E2806" t="str">
        <f t="shared" si="310"/>
        <v>A</v>
      </c>
      <c r="N2806">
        <f ca="1" t="shared" si="314"/>
        <v>1</v>
      </c>
      <c r="O2806">
        <f ca="1" t="shared" si="314"/>
        <v>1</v>
      </c>
      <c r="P2806">
        <f t="shared" si="311"/>
        <v>2803</v>
      </c>
      <c r="Q2806">
        <f t="shared" si="312"/>
        <v>0</v>
      </c>
      <c r="R2806">
        <f t="shared" si="313"/>
        <v>0</v>
      </c>
    </row>
    <row r="2807" spans="1:18" ht="12.75">
      <c r="A2807" s="1" t="s">
        <v>3</v>
      </c>
      <c r="B2807" s="1">
        <f t="shared" si="308"/>
        <v>2804</v>
      </c>
      <c r="C2807" s="1" t="s">
        <v>4</v>
      </c>
      <c r="D2807" t="str">
        <f t="shared" si="309"/>
        <v>A</v>
      </c>
      <c r="E2807" t="str">
        <f t="shared" si="310"/>
        <v>A</v>
      </c>
      <c r="N2807">
        <f ca="1" t="shared" si="314"/>
        <v>1</v>
      </c>
      <c r="O2807">
        <f ca="1" t="shared" si="314"/>
        <v>1</v>
      </c>
      <c r="P2807">
        <f t="shared" si="311"/>
        <v>2804</v>
      </c>
      <c r="Q2807">
        <f t="shared" si="312"/>
        <v>0</v>
      </c>
      <c r="R2807">
        <f t="shared" si="313"/>
        <v>0</v>
      </c>
    </row>
    <row r="2808" spans="1:18" ht="12.75">
      <c r="A2808" s="1" t="s">
        <v>3</v>
      </c>
      <c r="B2808" s="1">
        <f t="shared" si="308"/>
        <v>2805</v>
      </c>
      <c r="C2808" s="1" t="s">
        <v>4</v>
      </c>
      <c r="D2808" t="str">
        <f t="shared" si="309"/>
        <v>A</v>
      </c>
      <c r="E2808" t="str">
        <f t="shared" si="310"/>
        <v>A</v>
      </c>
      <c r="N2808">
        <f ca="1" t="shared" si="314"/>
        <v>1</v>
      </c>
      <c r="O2808">
        <f ca="1" t="shared" si="314"/>
        <v>1</v>
      </c>
      <c r="P2808">
        <f t="shared" si="311"/>
        <v>2805</v>
      </c>
      <c r="Q2808">
        <f t="shared" si="312"/>
        <v>0</v>
      </c>
      <c r="R2808">
        <f t="shared" si="313"/>
        <v>0</v>
      </c>
    </row>
    <row r="2809" spans="1:18" ht="12.75">
      <c r="A2809" s="1" t="s">
        <v>3</v>
      </c>
      <c r="B2809" s="1">
        <f t="shared" si="308"/>
        <v>2806</v>
      </c>
      <c r="C2809" s="1" t="s">
        <v>4</v>
      </c>
      <c r="D2809" t="str">
        <f t="shared" si="309"/>
        <v>A</v>
      </c>
      <c r="E2809" t="str">
        <f t="shared" si="310"/>
        <v>A</v>
      </c>
      <c r="N2809">
        <f ca="1" t="shared" si="314"/>
        <v>1</v>
      </c>
      <c r="O2809">
        <f ca="1" t="shared" si="314"/>
        <v>1</v>
      </c>
      <c r="P2809">
        <f t="shared" si="311"/>
        <v>2806</v>
      </c>
      <c r="Q2809">
        <f t="shared" si="312"/>
        <v>0</v>
      </c>
      <c r="R2809">
        <f t="shared" si="313"/>
        <v>0</v>
      </c>
    </row>
    <row r="2810" spans="1:18" ht="12.75">
      <c r="A2810" s="1" t="s">
        <v>3</v>
      </c>
      <c r="B2810" s="1">
        <f t="shared" si="308"/>
        <v>2807</v>
      </c>
      <c r="C2810" s="1" t="s">
        <v>4</v>
      </c>
      <c r="D2810" t="str">
        <f t="shared" si="309"/>
        <v>A</v>
      </c>
      <c r="E2810" t="str">
        <f t="shared" si="310"/>
        <v>A</v>
      </c>
      <c r="N2810">
        <f ca="1" t="shared" si="314"/>
        <v>1</v>
      </c>
      <c r="O2810">
        <f ca="1" t="shared" si="314"/>
        <v>1</v>
      </c>
      <c r="P2810">
        <f t="shared" si="311"/>
        <v>2807</v>
      </c>
      <c r="Q2810">
        <f t="shared" si="312"/>
        <v>0</v>
      </c>
      <c r="R2810">
        <f t="shared" si="313"/>
        <v>0</v>
      </c>
    </row>
    <row r="2811" spans="1:18" ht="12.75">
      <c r="A2811" s="1" t="s">
        <v>3</v>
      </c>
      <c r="B2811" s="1">
        <f t="shared" si="308"/>
        <v>2808</v>
      </c>
      <c r="C2811" s="1" t="s">
        <v>4</v>
      </c>
      <c r="D2811" t="str">
        <f t="shared" si="309"/>
        <v>A</v>
      </c>
      <c r="E2811" t="str">
        <f t="shared" si="310"/>
        <v>A</v>
      </c>
      <c r="N2811">
        <f ca="1" t="shared" si="314"/>
        <v>1</v>
      </c>
      <c r="O2811">
        <f ca="1" t="shared" si="314"/>
        <v>1</v>
      </c>
      <c r="P2811">
        <f t="shared" si="311"/>
        <v>2808</v>
      </c>
      <c r="Q2811">
        <f t="shared" si="312"/>
        <v>0</v>
      </c>
      <c r="R2811">
        <f t="shared" si="313"/>
        <v>0</v>
      </c>
    </row>
    <row r="2812" spans="1:18" ht="12.75">
      <c r="A2812" s="1" t="s">
        <v>3</v>
      </c>
      <c r="B2812" s="1">
        <f t="shared" si="308"/>
        <v>2809</v>
      </c>
      <c r="C2812" s="1" t="s">
        <v>4</v>
      </c>
      <c r="D2812" t="str">
        <f t="shared" si="309"/>
        <v>A</v>
      </c>
      <c r="E2812" t="str">
        <f t="shared" si="310"/>
        <v>A</v>
      </c>
      <c r="N2812">
        <f ca="1" t="shared" si="314"/>
        <v>1</v>
      </c>
      <c r="O2812">
        <f ca="1" t="shared" si="314"/>
        <v>1</v>
      </c>
      <c r="P2812">
        <f t="shared" si="311"/>
        <v>2809</v>
      </c>
      <c r="Q2812">
        <f t="shared" si="312"/>
        <v>0</v>
      </c>
      <c r="R2812">
        <f t="shared" si="313"/>
        <v>0</v>
      </c>
    </row>
    <row r="2813" spans="1:18" ht="12.75">
      <c r="A2813" s="1" t="s">
        <v>3</v>
      </c>
      <c r="B2813" s="1">
        <f t="shared" si="308"/>
        <v>2810</v>
      </c>
      <c r="C2813" s="1" t="s">
        <v>4</v>
      </c>
      <c r="D2813" t="str">
        <f t="shared" si="309"/>
        <v>A</v>
      </c>
      <c r="E2813" t="str">
        <f t="shared" si="310"/>
        <v>A</v>
      </c>
      <c r="N2813">
        <f ca="1" t="shared" si="314"/>
        <v>1</v>
      </c>
      <c r="O2813">
        <f ca="1" t="shared" si="314"/>
        <v>1</v>
      </c>
      <c r="P2813">
        <f t="shared" si="311"/>
        <v>2810</v>
      </c>
      <c r="Q2813">
        <f t="shared" si="312"/>
        <v>0</v>
      </c>
      <c r="R2813">
        <f t="shared" si="313"/>
        <v>0</v>
      </c>
    </row>
    <row r="2814" spans="1:18" ht="12.75">
      <c r="A2814" s="1" t="s">
        <v>3</v>
      </c>
      <c r="B2814" s="1">
        <f t="shared" si="308"/>
        <v>2811</v>
      </c>
      <c r="C2814" s="1" t="s">
        <v>4</v>
      </c>
      <c r="D2814" t="str">
        <f t="shared" si="309"/>
        <v>A</v>
      </c>
      <c r="E2814" t="str">
        <f t="shared" si="310"/>
        <v>A</v>
      </c>
      <c r="N2814">
        <f ca="1" t="shared" si="314"/>
        <v>1</v>
      </c>
      <c r="O2814">
        <f ca="1" t="shared" si="314"/>
        <v>1</v>
      </c>
      <c r="P2814">
        <f t="shared" si="311"/>
        <v>2811</v>
      </c>
      <c r="Q2814">
        <f t="shared" si="312"/>
        <v>0</v>
      </c>
      <c r="R2814">
        <f t="shared" si="313"/>
        <v>0</v>
      </c>
    </row>
    <row r="2815" spans="1:18" ht="12.75">
      <c r="A2815" s="1" t="s">
        <v>3</v>
      </c>
      <c r="B2815" s="1">
        <f t="shared" si="308"/>
        <v>2812</v>
      </c>
      <c r="C2815" s="1" t="s">
        <v>4</v>
      </c>
      <c r="D2815" t="str">
        <f t="shared" si="309"/>
        <v>A</v>
      </c>
      <c r="E2815" t="str">
        <f t="shared" si="310"/>
        <v>A</v>
      </c>
      <c r="N2815">
        <f ca="1" t="shared" si="314"/>
        <v>1</v>
      </c>
      <c r="O2815">
        <f ca="1" t="shared" si="314"/>
        <v>1</v>
      </c>
      <c r="P2815">
        <f t="shared" si="311"/>
        <v>2812</v>
      </c>
      <c r="Q2815">
        <f t="shared" si="312"/>
        <v>0</v>
      </c>
      <c r="R2815">
        <f t="shared" si="313"/>
        <v>0</v>
      </c>
    </row>
    <row r="2816" spans="1:18" ht="12.75">
      <c r="A2816" s="1" t="s">
        <v>3</v>
      </c>
      <c r="B2816" s="1">
        <f t="shared" si="308"/>
        <v>2813</v>
      </c>
      <c r="C2816" s="1" t="s">
        <v>4</v>
      </c>
      <c r="D2816" t="str">
        <f t="shared" si="309"/>
        <v>A</v>
      </c>
      <c r="E2816" t="str">
        <f t="shared" si="310"/>
        <v>A</v>
      </c>
      <c r="N2816">
        <f ca="1" t="shared" si="314"/>
        <v>1</v>
      </c>
      <c r="O2816">
        <f ca="1" t="shared" si="314"/>
        <v>1</v>
      </c>
      <c r="P2816">
        <f t="shared" si="311"/>
        <v>2813</v>
      </c>
      <c r="Q2816">
        <f t="shared" si="312"/>
        <v>0</v>
      </c>
      <c r="R2816">
        <f t="shared" si="313"/>
        <v>0</v>
      </c>
    </row>
    <row r="2817" spans="1:18" ht="12.75">
      <c r="A2817" s="1" t="s">
        <v>3</v>
      </c>
      <c r="B2817" s="1">
        <f t="shared" si="308"/>
        <v>2814</v>
      </c>
      <c r="C2817" s="1" t="s">
        <v>4</v>
      </c>
      <c r="D2817" t="str">
        <f t="shared" si="309"/>
        <v>A</v>
      </c>
      <c r="E2817" t="str">
        <f t="shared" si="310"/>
        <v>A</v>
      </c>
      <c r="N2817">
        <f ca="1" t="shared" si="314"/>
        <v>1</v>
      </c>
      <c r="O2817">
        <f ca="1" t="shared" si="314"/>
        <v>1</v>
      </c>
      <c r="P2817">
        <f t="shared" si="311"/>
        <v>2814</v>
      </c>
      <c r="Q2817">
        <f t="shared" si="312"/>
        <v>0</v>
      </c>
      <c r="R2817">
        <f t="shared" si="313"/>
        <v>0</v>
      </c>
    </row>
    <row r="2818" spans="1:18" ht="12.75">
      <c r="A2818" s="1" t="s">
        <v>3</v>
      </c>
      <c r="B2818" s="1">
        <f t="shared" si="308"/>
        <v>2815</v>
      </c>
      <c r="C2818" s="1" t="s">
        <v>4</v>
      </c>
      <c r="D2818" t="str">
        <f t="shared" si="309"/>
        <v>A</v>
      </c>
      <c r="E2818" t="str">
        <f t="shared" si="310"/>
        <v>A</v>
      </c>
      <c r="N2818">
        <f ca="1" t="shared" si="314"/>
        <v>1</v>
      </c>
      <c r="O2818">
        <f ca="1" t="shared" si="314"/>
        <v>1</v>
      </c>
      <c r="P2818">
        <f t="shared" si="311"/>
        <v>2815</v>
      </c>
      <c r="Q2818">
        <f t="shared" si="312"/>
        <v>0</v>
      </c>
      <c r="R2818">
        <f t="shared" si="313"/>
        <v>0</v>
      </c>
    </row>
    <row r="2819" spans="1:18" ht="12.75">
      <c r="A2819" s="1" t="s">
        <v>3</v>
      </c>
      <c r="B2819" s="1">
        <f t="shared" si="308"/>
        <v>2816</v>
      </c>
      <c r="C2819" s="1" t="s">
        <v>4</v>
      </c>
      <c r="D2819" t="str">
        <f t="shared" si="309"/>
        <v>A</v>
      </c>
      <c r="E2819" t="str">
        <f t="shared" si="310"/>
        <v>A</v>
      </c>
      <c r="N2819">
        <f ca="1" t="shared" si="314"/>
        <v>1</v>
      </c>
      <c r="O2819">
        <f ca="1" t="shared" si="314"/>
        <v>1</v>
      </c>
      <c r="P2819">
        <f t="shared" si="311"/>
        <v>2816</v>
      </c>
      <c r="Q2819">
        <f t="shared" si="312"/>
        <v>0</v>
      </c>
      <c r="R2819">
        <f t="shared" si="313"/>
        <v>0</v>
      </c>
    </row>
    <row r="2820" spans="1:18" ht="12.75">
      <c r="A2820" s="1" t="s">
        <v>3</v>
      </c>
      <c r="B2820" s="1">
        <f t="shared" si="308"/>
        <v>2817</v>
      </c>
      <c r="C2820" s="1" t="s">
        <v>4</v>
      </c>
      <c r="D2820" t="str">
        <f t="shared" si="309"/>
        <v>A</v>
      </c>
      <c r="E2820" t="str">
        <f t="shared" si="310"/>
        <v>A</v>
      </c>
      <c r="N2820">
        <f ca="1" t="shared" si="314"/>
        <v>1</v>
      </c>
      <c r="O2820">
        <f ca="1" t="shared" si="314"/>
        <v>1</v>
      </c>
      <c r="P2820">
        <f t="shared" si="311"/>
        <v>2817</v>
      </c>
      <c r="Q2820">
        <f t="shared" si="312"/>
        <v>0</v>
      </c>
      <c r="R2820">
        <f t="shared" si="313"/>
        <v>0</v>
      </c>
    </row>
    <row r="2821" spans="1:18" ht="12.75">
      <c r="A2821" s="1" t="s">
        <v>3</v>
      </c>
      <c r="B2821" s="1">
        <f t="shared" si="308"/>
        <v>2818</v>
      </c>
      <c r="C2821" s="1" t="s">
        <v>4</v>
      </c>
      <c r="D2821" t="str">
        <f t="shared" si="309"/>
        <v>A</v>
      </c>
      <c r="E2821" t="str">
        <f t="shared" si="310"/>
        <v>A</v>
      </c>
      <c r="N2821">
        <f ca="1" t="shared" si="314"/>
        <v>1</v>
      </c>
      <c r="O2821">
        <f ca="1" t="shared" si="314"/>
        <v>1</v>
      </c>
      <c r="P2821">
        <f t="shared" si="311"/>
        <v>2818</v>
      </c>
      <c r="Q2821">
        <f t="shared" si="312"/>
        <v>0</v>
      </c>
      <c r="R2821">
        <f t="shared" si="313"/>
        <v>0</v>
      </c>
    </row>
    <row r="2822" spans="1:18" ht="12.75">
      <c r="A2822" s="1" t="s">
        <v>3</v>
      </c>
      <c r="B2822" s="1">
        <f t="shared" si="308"/>
        <v>2819</v>
      </c>
      <c r="C2822" s="1" t="s">
        <v>4</v>
      </c>
      <c r="D2822" t="str">
        <f t="shared" si="309"/>
        <v>A</v>
      </c>
      <c r="E2822" t="str">
        <f t="shared" si="310"/>
        <v>A</v>
      </c>
      <c r="N2822">
        <f ca="1" t="shared" si="314"/>
        <v>1</v>
      </c>
      <c r="O2822">
        <f ca="1" t="shared" si="314"/>
        <v>1</v>
      </c>
      <c r="P2822">
        <f t="shared" si="311"/>
        <v>2819</v>
      </c>
      <c r="Q2822">
        <f t="shared" si="312"/>
        <v>0</v>
      </c>
      <c r="R2822">
        <f t="shared" si="313"/>
        <v>0</v>
      </c>
    </row>
    <row r="2823" spans="1:18" ht="12.75">
      <c r="A2823" s="1" t="s">
        <v>3</v>
      </c>
      <c r="B2823" s="1">
        <f t="shared" si="308"/>
        <v>2820</v>
      </c>
      <c r="C2823" s="1" t="s">
        <v>4</v>
      </c>
      <c r="D2823" t="str">
        <f t="shared" si="309"/>
        <v>A</v>
      </c>
      <c r="E2823" t="str">
        <f t="shared" si="310"/>
        <v>A</v>
      </c>
      <c r="N2823">
        <f ca="1" t="shared" si="314"/>
        <v>1</v>
      </c>
      <c r="O2823">
        <f ca="1" t="shared" si="314"/>
        <v>1</v>
      </c>
      <c r="P2823">
        <f t="shared" si="311"/>
        <v>2820</v>
      </c>
      <c r="Q2823">
        <f t="shared" si="312"/>
        <v>0</v>
      </c>
      <c r="R2823">
        <f t="shared" si="313"/>
        <v>0</v>
      </c>
    </row>
    <row r="2824" spans="1:18" ht="12.75">
      <c r="A2824" s="1" t="s">
        <v>3</v>
      </c>
      <c r="B2824" s="1">
        <f t="shared" si="308"/>
        <v>2821</v>
      </c>
      <c r="C2824" s="1" t="s">
        <v>4</v>
      </c>
      <c r="D2824" t="str">
        <f t="shared" si="309"/>
        <v>A</v>
      </c>
      <c r="E2824" t="str">
        <f t="shared" si="310"/>
        <v>A</v>
      </c>
      <c r="N2824">
        <f ca="1" t="shared" si="314"/>
        <v>1</v>
      </c>
      <c r="O2824">
        <f ca="1" t="shared" si="314"/>
        <v>1</v>
      </c>
      <c r="P2824">
        <f t="shared" si="311"/>
        <v>2821</v>
      </c>
      <c r="Q2824">
        <f t="shared" si="312"/>
        <v>0</v>
      </c>
      <c r="R2824">
        <f t="shared" si="313"/>
        <v>0</v>
      </c>
    </row>
    <row r="2825" spans="1:18" ht="12.75">
      <c r="A2825" s="1" t="s">
        <v>3</v>
      </c>
      <c r="B2825" s="1">
        <f t="shared" si="308"/>
        <v>2822</v>
      </c>
      <c r="C2825" s="1" t="s">
        <v>4</v>
      </c>
      <c r="D2825" t="str">
        <f t="shared" si="309"/>
        <v>A</v>
      </c>
      <c r="E2825" t="str">
        <f t="shared" si="310"/>
        <v>A</v>
      </c>
      <c r="N2825">
        <f ca="1" t="shared" si="314"/>
        <v>1</v>
      </c>
      <c r="O2825">
        <f ca="1" t="shared" si="314"/>
        <v>1</v>
      </c>
      <c r="P2825">
        <f t="shared" si="311"/>
        <v>2822</v>
      </c>
      <c r="Q2825">
        <f t="shared" si="312"/>
        <v>0</v>
      </c>
      <c r="R2825">
        <f t="shared" si="313"/>
        <v>0</v>
      </c>
    </row>
    <row r="2826" spans="1:18" ht="12.75">
      <c r="A2826" s="1" t="s">
        <v>3</v>
      </c>
      <c r="B2826" s="1">
        <f t="shared" si="308"/>
        <v>2823</v>
      </c>
      <c r="C2826" s="1" t="s">
        <v>4</v>
      </c>
      <c r="D2826" t="str">
        <f t="shared" si="309"/>
        <v>A</v>
      </c>
      <c r="E2826" t="str">
        <f t="shared" si="310"/>
        <v>A</v>
      </c>
      <c r="N2826">
        <f ca="1" t="shared" si="314"/>
        <v>1</v>
      </c>
      <c r="O2826">
        <f ca="1" t="shared" si="314"/>
        <v>1</v>
      </c>
      <c r="P2826">
        <f t="shared" si="311"/>
        <v>2823</v>
      </c>
      <c r="Q2826">
        <f t="shared" si="312"/>
        <v>0</v>
      </c>
      <c r="R2826">
        <f t="shared" si="313"/>
        <v>0</v>
      </c>
    </row>
    <row r="2827" spans="1:18" ht="12.75">
      <c r="A2827" s="1" t="s">
        <v>3</v>
      </c>
      <c r="B2827" s="1">
        <f t="shared" si="308"/>
        <v>2824</v>
      </c>
      <c r="C2827" s="1" t="s">
        <v>4</v>
      </c>
      <c r="D2827" t="str">
        <f t="shared" si="309"/>
        <v>A</v>
      </c>
      <c r="E2827" t="str">
        <f t="shared" si="310"/>
        <v>A</v>
      </c>
      <c r="N2827">
        <f ca="1" t="shared" si="314"/>
        <v>1</v>
      </c>
      <c r="O2827">
        <f ca="1" t="shared" si="314"/>
        <v>1</v>
      </c>
      <c r="P2827">
        <f t="shared" si="311"/>
        <v>2824</v>
      </c>
      <c r="Q2827">
        <f t="shared" si="312"/>
        <v>0</v>
      </c>
      <c r="R2827">
        <f t="shared" si="313"/>
        <v>0</v>
      </c>
    </row>
    <row r="2828" spans="1:18" ht="12.75">
      <c r="A2828" s="1" t="s">
        <v>3</v>
      </c>
      <c r="B2828" s="1">
        <f t="shared" si="308"/>
        <v>2825</v>
      </c>
      <c r="C2828" s="1" t="s">
        <v>4</v>
      </c>
      <c r="D2828" t="str">
        <f t="shared" si="309"/>
        <v>A</v>
      </c>
      <c r="E2828" t="str">
        <f t="shared" si="310"/>
        <v>A</v>
      </c>
      <c r="N2828">
        <f ca="1" t="shared" si="314"/>
        <v>1</v>
      </c>
      <c r="O2828">
        <f ca="1" t="shared" si="314"/>
        <v>1</v>
      </c>
      <c r="P2828">
        <f t="shared" si="311"/>
        <v>2825</v>
      </c>
      <c r="Q2828">
        <f t="shared" si="312"/>
        <v>0</v>
      </c>
      <c r="R2828">
        <f t="shared" si="313"/>
        <v>0</v>
      </c>
    </row>
    <row r="2829" spans="1:18" ht="12.75">
      <c r="A2829" s="1" t="s">
        <v>3</v>
      </c>
      <c r="B2829" s="1">
        <f t="shared" si="308"/>
        <v>2826</v>
      </c>
      <c r="C2829" s="1" t="s">
        <v>4</v>
      </c>
      <c r="D2829" t="str">
        <f t="shared" si="309"/>
        <v>A</v>
      </c>
      <c r="E2829" t="str">
        <f t="shared" si="310"/>
        <v>A</v>
      </c>
      <c r="N2829">
        <f ca="1" t="shared" si="314"/>
        <v>1</v>
      </c>
      <c r="O2829">
        <f ca="1" t="shared" si="314"/>
        <v>1</v>
      </c>
      <c r="P2829">
        <f t="shared" si="311"/>
        <v>2826</v>
      </c>
      <c r="Q2829">
        <f t="shared" si="312"/>
        <v>0</v>
      </c>
      <c r="R2829">
        <f t="shared" si="313"/>
        <v>0</v>
      </c>
    </row>
    <row r="2830" spans="1:18" ht="12.75">
      <c r="A2830" s="1" t="s">
        <v>3</v>
      </c>
      <c r="B2830" s="1">
        <f t="shared" si="308"/>
        <v>2827</v>
      </c>
      <c r="C2830" s="1" t="s">
        <v>4</v>
      </c>
      <c r="D2830" t="str">
        <f t="shared" si="309"/>
        <v>A</v>
      </c>
      <c r="E2830" t="str">
        <f t="shared" si="310"/>
        <v>A</v>
      </c>
      <c r="N2830">
        <f ca="1" t="shared" si="314"/>
        <v>1</v>
      </c>
      <c r="O2830">
        <f ca="1" t="shared" si="314"/>
        <v>1</v>
      </c>
      <c r="P2830">
        <f t="shared" si="311"/>
        <v>2827</v>
      </c>
      <c r="Q2830">
        <f t="shared" si="312"/>
        <v>0</v>
      </c>
      <c r="R2830">
        <f t="shared" si="313"/>
        <v>0</v>
      </c>
    </row>
    <row r="2831" spans="1:18" ht="12.75">
      <c r="A2831" s="1" t="s">
        <v>3</v>
      </c>
      <c r="B2831" s="1">
        <f t="shared" si="308"/>
        <v>2828</v>
      </c>
      <c r="C2831" s="1" t="s">
        <v>4</v>
      </c>
      <c r="D2831" t="str">
        <f t="shared" si="309"/>
        <v>A</v>
      </c>
      <c r="E2831" t="str">
        <f t="shared" si="310"/>
        <v>A</v>
      </c>
      <c r="N2831">
        <f ca="1" t="shared" si="314"/>
        <v>1</v>
      </c>
      <c r="O2831">
        <f ca="1" t="shared" si="314"/>
        <v>1</v>
      </c>
      <c r="P2831">
        <f t="shared" si="311"/>
        <v>2828</v>
      </c>
      <c r="Q2831">
        <f t="shared" si="312"/>
        <v>0</v>
      </c>
      <c r="R2831">
        <f t="shared" si="313"/>
        <v>0</v>
      </c>
    </row>
    <row r="2832" spans="1:18" ht="12.75">
      <c r="A2832" s="1" t="s">
        <v>3</v>
      </c>
      <c r="B2832" s="1">
        <f t="shared" si="308"/>
        <v>2829</v>
      </c>
      <c r="C2832" s="1" t="s">
        <v>4</v>
      </c>
      <c r="D2832" t="str">
        <f t="shared" si="309"/>
        <v>A</v>
      </c>
      <c r="E2832" t="str">
        <f t="shared" si="310"/>
        <v>A</v>
      </c>
      <c r="N2832">
        <f ca="1" t="shared" si="314"/>
        <v>1</v>
      </c>
      <c r="O2832">
        <f ca="1" t="shared" si="314"/>
        <v>1</v>
      </c>
      <c r="P2832">
        <f t="shared" si="311"/>
        <v>2829</v>
      </c>
      <c r="Q2832">
        <f t="shared" si="312"/>
        <v>0</v>
      </c>
      <c r="R2832">
        <f t="shared" si="313"/>
        <v>0</v>
      </c>
    </row>
    <row r="2833" spans="1:18" ht="12.75">
      <c r="A2833" s="1" t="s">
        <v>3</v>
      </c>
      <c r="B2833" s="1">
        <f t="shared" si="308"/>
        <v>2830</v>
      </c>
      <c r="C2833" s="1" t="s">
        <v>4</v>
      </c>
      <c r="D2833" t="str">
        <f t="shared" si="309"/>
        <v>A</v>
      </c>
      <c r="E2833" t="str">
        <f t="shared" si="310"/>
        <v>A</v>
      </c>
      <c r="N2833">
        <f ca="1" t="shared" si="314"/>
        <v>1</v>
      </c>
      <c r="O2833">
        <f ca="1" t="shared" si="314"/>
        <v>1</v>
      </c>
      <c r="P2833">
        <f t="shared" si="311"/>
        <v>2830</v>
      </c>
      <c r="Q2833">
        <f t="shared" si="312"/>
        <v>0</v>
      </c>
      <c r="R2833">
        <f t="shared" si="313"/>
        <v>0</v>
      </c>
    </row>
    <row r="2834" spans="1:18" ht="12.75">
      <c r="A2834" s="1" t="s">
        <v>3</v>
      </c>
      <c r="B2834" s="1">
        <f t="shared" si="308"/>
        <v>2831</v>
      </c>
      <c r="C2834" s="1" t="s">
        <v>4</v>
      </c>
      <c r="D2834" t="str">
        <f t="shared" si="309"/>
        <v>A</v>
      </c>
      <c r="E2834" t="str">
        <f t="shared" si="310"/>
        <v>A</v>
      </c>
      <c r="N2834">
        <f ca="1" t="shared" si="314"/>
        <v>1</v>
      </c>
      <c r="O2834">
        <f ca="1" t="shared" si="314"/>
        <v>1</v>
      </c>
      <c r="P2834">
        <f t="shared" si="311"/>
        <v>2831</v>
      </c>
      <c r="Q2834">
        <f t="shared" si="312"/>
        <v>0</v>
      </c>
      <c r="R2834">
        <f t="shared" si="313"/>
        <v>0</v>
      </c>
    </row>
    <row r="2835" spans="1:18" ht="12.75">
      <c r="A2835" s="1" t="s">
        <v>3</v>
      </c>
      <c r="B2835" s="1">
        <f t="shared" si="308"/>
        <v>2832</v>
      </c>
      <c r="C2835" s="1" t="s">
        <v>4</v>
      </c>
      <c r="D2835" t="str">
        <f t="shared" si="309"/>
        <v>A</v>
      </c>
      <c r="E2835" t="str">
        <f t="shared" si="310"/>
        <v>A</v>
      </c>
      <c r="N2835">
        <f ca="1" t="shared" si="314"/>
        <v>1</v>
      </c>
      <c r="O2835">
        <f ca="1" t="shared" si="314"/>
        <v>1</v>
      </c>
      <c r="P2835">
        <f t="shared" si="311"/>
        <v>2832</v>
      </c>
      <c r="Q2835">
        <f t="shared" si="312"/>
        <v>0</v>
      </c>
      <c r="R2835">
        <f t="shared" si="313"/>
        <v>0</v>
      </c>
    </row>
    <row r="2836" spans="1:18" ht="12.75">
      <c r="A2836" s="1" t="s">
        <v>3</v>
      </c>
      <c r="B2836" s="1">
        <f t="shared" si="308"/>
        <v>2833</v>
      </c>
      <c r="C2836" s="1" t="s">
        <v>4</v>
      </c>
      <c r="D2836" t="str">
        <f t="shared" si="309"/>
        <v>A</v>
      </c>
      <c r="E2836" t="str">
        <f t="shared" si="310"/>
        <v>A</v>
      </c>
      <c r="N2836">
        <f ca="1" t="shared" si="314"/>
        <v>1</v>
      </c>
      <c r="O2836">
        <f ca="1" t="shared" si="314"/>
        <v>1</v>
      </c>
      <c r="P2836">
        <f t="shared" si="311"/>
        <v>2833</v>
      </c>
      <c r="Q2836">
        <f t="shared" si="312"/>
        <v>0</v>
      </c>
      <c r="R2836">
        <f t="shared" si="313"/>
        <v>0</v>
      </c>
    </row>
    <row r="2837" spans="1:18" ht="12.75">
      <c r="A2837" s="1" t="s">
        <v>3</v>
      </c>
      <c r="B2837" s="1">
        <f t="shared" si="308"/>
        <v>2834</v>
      </c>
      <c r="C2837" s="1" t="s">
        <v>4</v>
      </c>
      <c r="D2837" t="str">
        <f t="shared" si="309"/>
        <v>A</v>
      </c>
      <c r="E2837" t="str">
        <f t="shared" si="310"/>
        <v>A</v>
      </c>
      <c r="N2837">
        <f ca="1" t="shared" si="314"/>
        <v>1</v>
      </c>
      <c r="O2837">
        <f ca="1" t="shared" si="314"/>
        <v>1</v>
      </c>
      <c r="P2837">
        <f t="shared" si="311"/>
        <v>2834</v>
      </c>
      <c r="Q2837">
        <f t="shared" si="312"/>
        <v>0</v>
      </c>
      <c r="R2837">
        <f t="shared" si="313"/>
        <v>0</v>
      </c>
    </row>
    <row r="2838" spans="1:18" ht="12.75">
      <c r="A2838" s="1" t="s">
        <v>3</v>
      </c>
      <c r="B2838" s="1">
        <f t="shared" si="308"/>
        <v>2835</v>
      </c>
      <c r="C2838" s="1" t="s">
        <v>4</v>
      </c>
      <c r="D2838" t="str">
        <f t="shared" si="309"/>
        <v>A</v>
      </c>
      <c r="E2838" t="str">
        <f t="shared" si="310"/>
        <v>A</v>
      </c>
      <c r="N2838">
        <f ca="1" t="shared" si="314"/>
        <v>1</v>
      </c>
      <c r="O2838">
        <f ca="1" t="shared" si="314"/>
        <v>1</v>
      </c>
      <c r="P2838">
        <f t="shared" si="311"/>
        <v>2835</v>
      </c>
      <c r="Q2838">
        <f t="shared" si="312"/>
        <v>0</v>
      </c>
      <c r="R2838">
        <f t="shared" si="313"/>
        <v>0</v>
      </c>
    </row>
    <row r="2839" spans="1:18" ht="12.75">
      <c r="A2839" s="1" t="s">
        <v>3</v>
      </c>
      <c r="B2839" s="1">
        <f t="shared" si="308"/>
        <v>2836</v>
      </c>
      <c r="C2839" s="1" t="s">
        <v>4</v>
      </c>
      <c r="D2839" t="str">
        <f t="shared" si="309"/>
        <v>A</v>
      </c>
      <c r="E2839" t="str">
        <f t="shared" si="310"/>
        <v>A</v>
      </c>
      <c r="N2839">
        <f ca="1" t="shared" si="314"/>
        <v>1</v>
      </c>
      <c r="O2839">
        <f ca="1" t="shared" si="314"/>
        <v>1</v>
      </c>
      <c r="P2839">
        <f t="shared" si="311"/>
        <v>2836</v>
      </c>
      <c r="Q2839">
        <f t="shared" si="312"/>
        <v>0</v>
      </c>
      <c r="R2839">
        <f t="shared" si="313"/>
        <v>0</v>
      </c>
    </row>
    <row r="2840" spans="1:18" ht="12.75">
      <c r="A2840" s="1" t="s">
        <v>3</v>
      </c>
      <c r="B2840" s="1">
        <f t="shared" si="308"/>
        <v>2837</v>
      </c>
      <c r="C2840" s="1" t="s">
        <v>4</v>
      </c>
      <c r="D2840" t="str">
        <f t="shared" si="309"/>
        <v>A</v>
      </c>
      <c r="E2840" t="str">
        <f t="shared" si="310"/>
        <v>A</v>
      </c>
      <c r="N2840">
        <f ca="1" t="shared" si="314"/>
        <v>1</v>
      </c>
      <c r="O2840">
        <f ca="1" t="shared" si="314"/>
        <v>1</v>
      </c>
      <c r="P2840">
        <f t="shared" si="311"/>
        <v>2837</v>
      </c>
      <c r="Q2840">
        <f t="shared" si="312"/>
        <v>0</v>
      </c>
      <c r="R2840">
        <f t="shared" si="313"/>
        <v>0</v>
      </c>
    </row>
    <row r="2841" spans="1:18" ht="12.75">
      <c r="A2841" s="1" t="s">
        <v>3</v>
      </c>
      <c r="B2841" s="1">
        <f t="shared" si="308"/>
        <v>2838</v>
      </c>
      <c r="C2841" s="1" t="s">
        <v>4</v>
      </c>
      <c r="D2841" t="str">
        <f t="shared" si="309"/>
        <v>A</v>
      </c>
      <c r="E2841" t="str">
        <f t="shared" si="310"/>
        <v>A</v>
      </c>
      <c r="N2841">
        <f ca="1" t="shared" si="314"/>
        <v>1</v>
      </c>
      <c r="O2841">
        <f ca="1" t="shared" si="314"/>
        <v>1</v>
      </c>
      <c r="P2841">
        <f t="shared" si="311"/>
        <v>2838</v>
      </c>
      <c r="Q2841">
        <f t="shared" si="312"/>
        <v>0</v>
      </c>
      <c r="R2841">
        <f t="shared" si="313"/>
        <v>0</v>
      </c>
    </row>
    <row r="2842" spans="1:18" ht="12.75">
      <c r="A2842" s="1" t="s">
        <v>3</v>
      </c>
      <c r="B2842" s="1">
        <f t="shared" si="308"/>
        <v>2839</v>
      </c>
      <c r="C2842" s="1" t="s">
        <v>4</v>
      </c>
      <c r="D2842" t="str">
        <f t="shared" si="309"/>
        <v>A</v>
      </c>
      <c r="E2842" t="str">
        <f t="shared" si="310"/>
        <v>A</v>
      </c>
      <c r="N2842">
        <f ca="1" t="shared" si="314"/>
        <v>1</v>
      </c>
      <c r="O2842">
        <f ca="1" t="shared" si="314"/>
        <v>1</v>
      </c>
      <c r="P2842">
        <f t="shared" si="311"/>
        <v>2839</v>
      </c>
      <c r="Q2842">
        <f t="shared" si="312"/>
        <v>0</v>
      </c>
      <c r="R2842">
        <f t="shared" si="313"/>
        <v>0</v>
      </c>
    </row>
    <row r="2843" spans="1:18" ht="12.75">
      <c r="A2843" s="1" t="s">
        <v>3</v>
      </c>
      <c r="B2843" s="1">
        <f t="shared" si="308"/>
        <v>2840</v>
      </c>
      <c r="C2843" s="1" t="s">
        <v>4</v>
      </c>
      <c r="D2843" t="str">
        <f t="shared" si="309"/>
        <v>A</v>
      </c>
      <c r="E2843" t="str">
        <f t="shared" si="310"/>
        <v>A</v>
      </c>
      <c r="N2843">
        <f ca="1" t="shared" si="314"/>
        <v>1</v>
      </c>
      <c r="O2843">
        <f ca="1" t="shared" si="314"/>
        <v>1</v>
      </c>
      <c r="P2843">
        <f t="shared" si="311"/>
        <v>2840</v>
      </c>
      <c r="Q2843">
        <f t="shared" si="312"/>
        <v>0</v>
      </c>
      <c r="R2843">
        <f t="shared" si="313"/>
        <v>0</v>
      </c>
    </row>
    <row r="2844" spans="1:18" ht="12.75">
      <c r="A2844" s="1" t="s">
        <v>3</v>
      </c>
      <c r="B2844" s="1">
        <f t="shared" si="308"/>
        <v>2841</v>
      </c>
      <c r="C2844" s="1" t="s">
        <v>4</v>
      </c>
      <c r="D2844" t="str">
        <f t="shared" si="309"/>
        <v>A</v>
      </c>
      <c r="E2844" t="str">
        <f t="shared" si="310"/>
        <v>A</v>
      </c>
      <c r="N2844">
        <f ca="1" t="shared" si="314"/>
        <v>1</v>
      </c>
      <c r="O2844">
        <f ca="1" t="shared" si="314"/>
        <v>1</v>
      </c>
      <c r="P2844">
        <f t="shared" si="311"/>
        <v>2841</v>
      </c>
      <c r="Q2844">
        <f t="shared" si="312"/>
        <v>0</v>
      </c>
      <c r="R2844">
        <f t="shared" si="313"/>
        <v>0</v>
      </c>
    </row>
    <row r="2845" spans="1:18" ht="12.75">
      <c r="A2845" s="1" t="s">
        <v>3</v>
      </c>
      <c r="B2845" s="1">
        <f t="shared" si="308"/>
        <v>2842</v>
      </c>
      <c r="C2845" s="1" t="s">
        <v>4</v>
      </c>
      <c r="D2845" t="str">
        <f t="shared" si="309"/>
        <v>A</v>
      </c>
      <c r="E2845" t="str">
        <f t="shared" si="310"/>
        <v>A</v>
      </c>
      <c r="N2845">
        <f ca="1" t="shared" si="314"/>
        <v>1</v>
      </c>
      <c r="O2845">
        <f ca="1" t="shared" si="314"/>
        <v>1</v>
      </c>
      <c r="P2845">
        <f t="shared" si="311"/>
        <v>2842</v>
      </c>
      <c r="Q2845">
        <f t="shared" si="312"/>
        <v>0</v>
      </c>
      <c r="R2845">
        <f t="shared" si="313"/>
        <v>0</v>
      </c>
    </row>
    <row r="2846" spans="1:18" ht="12.75">
      <c r="A2846" s="1" t="s">
        <v>3</v>
      </c>
      <c r="B2846" s="1">
        <f t="shared" si="308"/>
        <v>2843</v>
      </c>
      <c r="C2846" s="1" t="s">
        <v>4</v>
      </c>
      <c r="D2846" t="str">
        <f t="shared" si="309"/>
        <v>A</v>
      </c>
      <c r="E2846" t="str">
        <f t="shared" si="310"/>
        <v>A</v>
      </c>
      <c r="N2846">
        <f ca="1" t="shared" si="314"/>
        <v>1</v>
      </c>
      <c r="O2846">
        <f ca="1" t="shared" si="314"/>
        <v>1</v>
      </c>
      <c r="P2846">
        <f t="shared" si="311"/>
        <v>2843</v>
      </c>
      <c r="Q2846">
        <f t="shared" si="312"/>
        <v>0</v>
      </c>
      <c r="R2846">
        <f t="shared" si="313"/>
        <v>0</v>
      </c>
    </row>
    <row r="2847" spans="1:18" ht="12.75">
      <c r="A2847" s="1" t="s">
        <v>3</v>
      </c>
      <c r="B2847" s="1">
        <f t="shared" si="308"/>
        <v>2844</v>
      </c>
      <c r="C2847" s="1" t="s">
        <v>4</v>
      </c>
      <c r="D2847" t="str">
        <f t="shared" si="309"/>
        <v>A</v>
      </c>
      <c r="E2847" t="str">
        <f t="shared" si="310"/>
        <v>A</v>
      </c>
      <c r="N2847">
        <f ca="1" t="shared" si="314"/>
        <v>1</v>
      </c>
      <c r="O2847">
        <f ca="1" t="shared" si="314"/>
        <v>1</v>
      </c>
      <c r="P2847">
        <f t="shared" si="311"/>
        <v>2844</v>
      </c>
      <c r="Q2847">
        <f t="shared" si="312"/>
        <v>0</v>
      </c>
      <c r="R2847">
        <f t="shared" si="313"/>
        <v>0</v>
      </c>
    </row>
    <row r="2848" spans="1:18" ht="12.75">
      <c r="A2848" s="1" t="s">
        <v>3</v>
      </c>
      <c r="B2848" s="1">
        <f t="shared" si="308"/>
        <v>2845</v>
      </c>
      <c r="C2848" s="1" t="s">
        <v>4</v>
      </c>
      <c r="D2848" t="str">
        <f t="shared" si="309"/>
        <v>A</v>
      </c>
      <c r="E2848" t="str">
        <f t="shared" si="310"/>
        <v>A</v>
      </c>
      <c r="N2848">
        <f ca="1" t="shared" si="314"/>
        <v>1</v>
      </c>
      <c r="O2848">
        <f ca="1" t="shared" si="314"/>
        <v>1</v>
      </c>
      <c r="P2848">
        <f t="shared" si="311"/>
        <v>2845</v>
      </c>
      <c r="Q2848">
        <f t="shared" si="312"/>
        <v>0</v>
      </c>
      <c r="R2848">
        <f t="shared" si="313"/>
        <v>0</v>
      </c>
    </row>
    <row r="2849" spans="1:18" ht="12.75">
      <c r="A2849" s="1" t="s">
        <v>3</v>
      </c>
      <c r="B2849" s="1">
        <f t="shared" si="308"/>
        <v>2846</v>
      </c>
      <c r="C2849" s="1" t="s">
        <v>4</v>
      </c>
      <c r="D2849" t="str">
        <f t="shared" si="309"/>
        <v>A</v>
      </c>
      <c r="E2849" t="str">
        <f t="shared" si="310"/>
        <v>A</v>
      </c>
      <c r="N2849">
        <f ca="1" t="shared" si="314"/>
        <v>1</v>
      </c>
      <c r="O2849">
        <f ca="1" t="shared" si="314"/>
        <v>1</v>
      </c>
      <c r="P2849">
        <f t="shared" si="311"/>
        <v>2846</v>
      </c>
      <c r="Q2849">
        <f t="shared" si="312"/>
        <v>0</v>
      </c>
      <c r="R2849">
        <f t="shared" si="313"/>
        <v>0</v>
      </c>
    </row>
    <row r="2850" spans="1:18" ht="12.75">
      <c r="A2850" s="1" t="s">
        <v>3</v>
      </c>
      <c r="B2850" s="1">
        <f t="shared" si="308"/>
        <v>2847</v>
      </c>
      <c r="C2850" s="1" t="s">
        <v>4</v>
      </c>
      <c r="D2850" t="str">
        <f t="shared" si="309"/>
        <v>A</v>
      </c>
      <c r="E2850" t="str">
        <f t="shared" si="310"/>
        <v>A</v>
      </c>
      <c r="N2850">
        <f ca="1" t="shared" si="314"/>
        <v>1</v>
      </c>
      <c r="O2850">
        <f ca="1" t="shared" si="314"/>
        <v>1</v>
      </c>
      <c r="P2850">
        <f t="shared" si="311"/>
        <v>2847</v>
      </c>
      <c r="Q2850">
        <f t="shared" si="312"/>
        <v>0</v>
      </c>
      <c r="R2850">
        <f t="shared" si="313"/>
        <v>0</v>
      </c>
    </row>
    <row r="2851" spans="1:18" ht="12.75">
      <c r="A2851" s="1" t="s">
        <v>3</v>
      </c>
      <c r="B2851" s="1">
        <f t="shared" si="308"/>
        <v>2848</v>
      </c>
      <c r="C2851" s="1" t="s">
        <v>4</v>
      </c>
      <c r="D2851" t="str">
        <f t="shared" si="309"/>
        <v>A</v>
      </c>
      <c r="E2851" t="str">
        <f t="shared" si="310"/>
        <v>A</v>
      </c>
      <c r="N2851">
        <f ca="1" t="shared" si="314"/>
        <v>1</v>
      </c>
      <c r="O2851">
        <f ca="1" t="shared" si="314"/>
        <v>1</v>
      </c>
      <c r="P2851">
        <f t="shared" si="311"/>
        <v>2848</v>
      </c>
      <c r="Q2851">
        <f t="shared" si="312"/>
        <v>0</v>
      </c>
      <c r="R2851">
        <f t="shared" si="313"/>
        <v>0</v>
      </c>
    </row>
    <row r="2852" spans="1:18" ht="12.75">
      <c r="A2852" s="1" t="s">
        <v>3</v>
      </c>
      <c r="B2852" s="1">
        <f t="shared" si="308"/>
        <v>2849</v>
      </c>
      <c r="C2852" s="1" t="s">
        <v>4</v>
      </c>
      <c r="D2852" t="str">
        <f t="shared" si="309"/>
        <v>A</v>
      </c>
      <c r="E2852" t="str">
        <f t="shared" si="310"/>
        <v>A</v>
      </c>
      <c r="N2852">
        <f ca="1" t="shared" si="314"/>
        <v>1</v>
      </c>
      <c r="O2852">
        <f ca="1" t="shared" si="314"/>
        <v>1</v>
      </c>
      <c r="P2852">
        <f t="shared" si="311"/>
        <v>2849</v>
      </c>
      <c r="Q2852">
        <f t="shared" si="312"/>
        <v>0</v>
      </c>
      <c r="R2852">
        <f t="shared" si="313"/>
        <v>0</v>
      </c>
    </row>
    <row r="2853" spans="1:18" ht="12.75">
      <c r="A2853" s="1" t="s">
        <v>3</v>
      </c>
      <c r="B2853" s="1">
        <f t="shared" si="308"/>
        <v>2850</v>
      </c>
      <c r="C2853" s="1" t="s">
        <v>4</v>
      </c>
      <c r="D2853" t="str">
        <f t="shared" si="309"/>
        <v>A</v>
      </c>
      <c r="E2853" t="str">
        <f t="shared" si="310"/>
        <v>A</v>
      </c>
      <c r="N2853">
        <f ca="1" t="shared" si="314"/>
        <v>1</v>
      </c>
      <c r="O2853">
        <f ca="1" t="shared" si="314"/>
        <v>1</v>
      </c>
      <c r="P2853">
        <f t="shared" si="311"/>
        <v>2850</v>
      </c>
      <c r="Q2853">
        <f t="shared" si="312"/>
        <v>0</v>
      </c>
      <c r="R2853">
        <f t="shared" si="313"/>
        <v>0</v>
      </c>
    </row>
    <row r="2854" spans="1:18" ht="12.75">
      <c r="A2854" s="1" t="s">
        <v>3</v>
      </c>
      <c r="B2854" s="1">
        <f t="shared" si="308"/>
        <v>2851</v>
      </c>
      <c r="C2854" s="1" t="s">
        <v>4</v>
      </c>
      <c r="D2854" t="str">
        <f t="shared" si="309"/>
        <v>A</v>
      </c>
      <c r="E2854" t="str">
        <f t="shared" si="310"/>
        <v>A</v>
      </c>
      <c r="N2854">
        <f ca="1" t="shared" si="314"/>
        <v>1</v>
      </c>
      <c r="O2854">
        <f ca="1" t="shared" si="314"/>
        <v>1</v>
      </c>
      <c r="P2854">
        <f t="shared" si="311"/>
        <v>2851</v>
      </c>
      <c r="Q2854">
        <f t="shared" si="312"/>
        <v>0</v>
      </c>
      <c r="R2854">
        <f t="shared" si="313"/>
        <v>0</v>
      </c>
    </row>
    <row r="2855" spans="1:18" ht="12.75">
      <c r="A2855" s="1" t="s">
        <v>3</v>
      </c>
      <c r="B2855" s="1">
        <f t="shared" si="308"/>
        <v>2852</v>
      </c>
      <c r="C2855" s="1" t="s">
        <v>4</v>
      </c>
      <c r="D2855" t="str">
        <f t="shared" si="309"/>
        <v>A</v>
      </c>
      <c r="E2855" t="str">
        <f t="shared" si="310"/>
        <v>A</v>
      </c>
      <c r="N2855">
        <f ca="1" t="shared" si="314"/>
        <v>1</v>
      </c>
      <c r="O2855">
        <f ca="1" t="shared" si="314"/>
        <v>1</v>
      </c>
      <c r="P2855">
        <f t="shared" si="311"/>
        <v>2852</v>
      </c>
      <c r="Q2855">
        <f t="shared" si="312"/>
        <v>0</v>
      </c>
      <c r="R2855">
        <f t="shared" si="313"/>
        <v>0</v>
      </c>
    </row>
    <row r="2856" spans="1:18" ht="12.75">
      <c r="A2856" s="1" t="s">
        <v>3</v>
      </c>
      <c r="B2856" s="1">
        <f t="shared" si="308"/>
        <v>2853</v>
      </c>
      <c r="C2856" s="1" t="s">
        <v>4</v>
      </c>
      <c r="D2856" t="str">
        <f t="shared" si="309"/>
        <v>A</v>
      </c>
      <c r="E2856" t="str">
        <f t="shared" si="310"/>
        <v>A</v>
      </c>
      <c r="N2856">
        <f ca="1" t="shared" si="314"/>
        <v>1</v>
      </c>
      <c r="O2856">
        <f ca="1" t="shared" si="314"/>
        <v>1</v>
      </c>
      <c r="P2856">
        <f t="shared" si="311"/>
        <v>2853</v>
      </c>
      <c r="Q2856">
        <f t="shared" si="312"/>
        <v>0</v>
      </c>
      <c r="R2856">
        <f t="shared" si="313"/>
        <v>0</v>
      </c>
    </row>
    <row r="2857" spans="1:18" ht="12.75">
      <c r="A2857" s="1" t="s">
        <v>3</v>
      </c>
      <c r="B2857" s="1">
        <f t="shared" si="308"/>
        <v>2854</v>
      </c>
      <c r="C2857" s="1" t="s">
        <v>4</v>
      </c>
      <c r="D2857" t="str">
        <f t="shared" si="309"/>
        <v>A</v>
      </c>
      <c r="E2857" t="str">
        <f t="shared" si="310"/>
        <v>A</v>
      </c>
      <c r="N2857">
        <f ca="1" t="shared" si="314"/>
        <v>1</v>
      </c>
      <c r="O2857">
        <f ca="1" t="shared" si="314"/>
        <v>1</v>
      </c>
      <c r="P2857">
        <f t="shared" si="311"/>
        <v>2854</v>
      </c>
      <c r="Q2857">
        <f t="shared" si="312"/>
        <v>0</v>
      </c>
      <c r="R2857">
        <f t="shared" si="313"/>
        <v>0</v>
      </c>
    </row>
    <row r="2858" spans="1:18" ht="12.75">
      <c r="A2858" s="1" t="s">
        <v>3</v>
      </c>
      <c r="B2858" s="1">
        <f t="shared" si="308"/>
        <v>2855</v>
      </c>
      <c r="C2858" s="1" t="s">
        <v>4</v>
      </c>
      <c r="D2858" t="str">
        <f t="shared" si="309"/>
        <v>A</v>
      </c>
      <c r="E2858" t="str">
        <f t="shared" si="310"/>
        <v>A</v>
      </c>
      <c r="N2858">
        <f ca="1" t="shared" si="314"/>
        <v>1</v>
      </c>
      <c r="O2858">
        <f ca="1" t="shared" si="314"/>
        <v>1</v>
      </c>
      <c r="P2858">
        <f t="shared" si="311"/>
        <v>2855</v>
      </c>
      <c r="Q2858">
        <f t="shared" si="312"/>
        <v>0</v>
      </c>
      <c r="R2858">
        <f t="shared" si="313"/>
        <v>0</v>
      </c>
    </row>
    <row r="2859" spans="1:18" ht="12.75">
      <c r="A2859" s="1" t="s">
        <v>3</v>
      </c>
      <c r="B2859" s="1">
        <f t="shared" si="308"/>
        <v>2856</v>
      </c>
      <c r="C2859" s="1" t="s">
        <v>4</v>
      </c>
      <c r="D2859" t="str">
        <f t="shared" si="309"/>
        <v>A</v>
      </c>
      <c r="E2859" t="str">
        <f t="shared" si="310"/>
        <v>A</v>
      </c>
      <c r="N2859">
        <f ca="1" t="shared" si="314"/>
        <v>1</v>
      </c>
      <c r="O2859">
        <f ca="1" t="shared" si="314"/>
        <v>1</v>
      </c>
      <c r="P2859">
        <f t="shared" si="311"/>
        <v>2856</v>
      </c>
      <c r="Q2859">
        <f t="shared" si="312"/>
        <v>0</v>
      </c>
      <c r="R2859">
        <f t="shared" si="313"/>
        <v>0</v>
      </c>
    </row>
    <row r="2860" spans="1:18" ht="12.75">
      <c r="A2860" s="1" t="s">
        <v>3</v>
      </c>
      <c r="B2860" s="1">
        <f aca="true" t="shared" si="315" ref="B2860:B2923">1+B2859</f>
        <v>2857</v>
      </c>
      <c r="C2860" s="1" t="s">
        <v>4</v>
      </c>
      <c r="D2860" t="str">
        <f aca="true" t="shared" si="316" ref="D2860:D2923">IF(N2860=1,"A","B")</f>
        <v>A</v>
      </c>
      <c r="E2860" t="str">
        <f aca="true" t="shared" si="317" ref="E2860:E2923">IF(O2860=1,"A","B")</f>
        <v>A</v>
      </c>
      <c r="N2860">
        <f ca="1" t="shared" si="314"/>
        <v>1</v>
      </c>
      <c r="O2860">
        <f ca="1" t="shared" si="314"/>
        <v>1</v>
      </c>
      <c r="P2860">
        <f aca="true" t="shared" si="318" ref="P2860:P2923">IF(N2860*O2860=1,1,0)+P2859</f>
        <v>2857</v>
      </c>
      <c r="Q2860">
        <f aca="true" t="shared" si="319" ref="Q2860:Q2923">IF(N2860+O2860=0,1,0)+Q2859</f>
        <v>0</v>
      </c>
      <c r="R2860">
        <f aca="true" t="shared" si="320" ref="R2860:R2923">IF(O2860+N2860=1,1,0)+R2859</f>
        <v>0</v>
      </c>
    </row>
    <row r="2861" spans="1:18" ht="12.75">
      <c r="A2861" s="1" t="s">
        <v>3</v>
      </c>
      <c r="B2861" s="1">
        <f t="shared" si="315"/>
        <v>2858</v>
      </c>
      <c r="C2861" s="1" t="s">
        <v>4</v>
      </c>
      <c r="D2861" t="str">
        <f t="shared" si="316"/>
        <v>A</v>
      </c>
      <c r="E2861" t="str">
        <f t="shared" si="317"/>
        <v>A</v>
      </c>
      <c r="N2861">
        <f aca="true" ca="1" t="shared" si="321" ref="N2861:O2924">IF(RAND()&lt;$G$4,1,0)</f>
        <v>1</v>
      </c>
      <c r="O2861">
        <f ca="1" t="shared" si="321"/>
        <v>1</v>
      </c>
      <c r="P2861">
        <f t="shared" si="318"/>
        <v>2858</v>
      </c>
      <c r="Q2861">
        <f t="shared" si="319"/>
        <v>0</v>
      </c>
      <c r="R2861">
        <f t="shared" si="320"/>
        <v>0</v>
      </c>
    </row>
    <row r="2862" spans="1:18" ht="12.75">
      <c r="A2862" s="1" t="s">
        <v>3</v>
      </c>
      <c r="B2862" s="1">
        <f t="shared" si="315"/>
        <v>2859</v>
      </c>
      <c r="C2862" s="1" t="s">
        <v>4</v>
      </c>
      <c r="D2862" t="str">
        <f t="shared" si="316"/>
        <v>A</v>
      </c>
      <c r="E2862" t="str">
        <f t="shared" si="317"/>
        <v>A</v>
      </c>
      <c r="N2862">
        <f ca="1" t="shared" si="321"/>
        <v>1</v>
      </c>
      <c r="O2862">
        <f ca="1" t="shared" si="321"/>
        <v>1</v>
      </c>
      <c r="P2862">
        <f t="shared" si="318"/>
        <v>2859</v>
      </c>
      <c r="Q2862">
        <f t="shared" si="319"/>
        <v>0</v>
      </c>
      <c r="R2862">
        <f t="shared" si="320"/>
        <v>0</v>
      </c>
    </row>
    <row r="2863" spans="1:18" ht="12.75">
      <c r="A2863" s="1" t="s">
        <v>3</v>
      </c>
      <c r="B2863" s="1">
        <f t="shared" si="315"/>
        <v>2860</v>
      </c>
      <c r="C2863" s="1" t="s">
        <v>4</v>
      </c>
      <c r="D2863" t="str">
        <f t="shared" si="316"/>
        <v>A</v>
      </c>
      <c r="E2863" t="str">
        <f t="shared" si="317"/>
        <v>A</v>
      </c>
      <c r="N2863">
        <f ca="1" t="shared" si="321"/>
        <v>1</v>
      </c>
      <c r="O2863">
        <f ca="1" t="shared" si="321"/>
        <v>1</v>
      </c>
      <c r="P2863">
        <f t="shared" si="318"/>
        <v>2860</v>
      </c>
      <c r="Q2863">
        <f t="shared" si="319"/>
        <v>0</v>
      </c>
      <c r="R2863">
        <f t="shared" si="320"/>
        <v>0</v>
      </c>
    </row>
    <row r="2864" spans="1:18" ht="12.75">
      <c r="A2864" s="1" t="s">
        <v>3</v>
      </c>
      <c r="B2864" s="1">
        <f t="shared" si="315"/>
        <v>2861</v>
      </c>
      <c r="C2864" s="1" t="s">
        <v>4</v>
      </c>
      <c r="D2864" t="str">
        <f t="shared" si="316"/>
        <v>A</v>
      </c>
      <c r="E2864" t="str">
        <f t="shared" si="317"/>
        <v>A</v>
      </c>
      <c r="N2864">
        <f ca="1" t="shared" si="321"/>
        <v>1</v>
      </c>
      <c r="O2864">
        <f ca="1" t="shared" si="321"/>
        <v>1</v>
      </c>
      <c r="P2864">
        <f t="shared" si="318"/>
        <v>2861</v>
      </c>
      <c r="Q2864">
        <f t="shared" si="319"/>
        <v>0</v>
      </c>
      <c r="R2864">
        <f t="shared" si="320"/>
        <v>0</v>
      </c>
    </row>
    <row r="2865" spans="1:18" ht="12.75">
      <c r="A2865" s="1" t="s">
        <v>3</v>
      </c>
      <c r="B2865" s="1">
        <f t="shared" si="315"/>
        <v>2862</v>
      </c>
      <c r="C2865" s="1" t="s">
        <v>4</v>
      </c>
      <c r="D2865" t="str">
        <f t="shared" si="316"/>
        <v>A</v>
      </c>
      <c r="E2865" t="str">
        <f t="shared" si="317"/>
        <v>A</v>
      </c>
      <c r="N2865">
        <f ca="1" t="shared" si="321"/>
        <v>1</v>
      </c>
      <c r="O2865">
        <f ca="1" t="shared" si="321"/>
        <v>1</v>
      </c>
      <c r="P2865">
        <f t="shared" si="318"/>
        <v>2862</v>
      </c>
      <c r="Q2865">
        <f t="shared" si="319"/>
        <v>0</v>
      </c>
      <c r="R2865">
        <f t="shared" si="320"/>
        <v>0</v>
      </c>
    </row>
    <row r="2866" spans="1:18" ht="12.75">
      <c r="A2866" s="1" t="s">
        <v>3</v>
      </c>
      <c r="B2866" s="1">
        <f t="shared" si="315"/>
        <v>2863</v>
      </c>
      <c r="C2866" s="1" t="s">
        <v>4</v>
      </c>
      <c r="D2866" t="str">
        <f t="shared" si="316"/>
        <v>A</v>
      </c>
      <c r="E2866" t="str">
        <f t="shared" si="317"/>
        <v>A</v>
      </c>
      <c r="N2866">
        <f ca="1" t="shared" si="321"/>
        <v>1</v>
      </c>
      <c r="O2866">
        <f ca="1" t="shared" si="321"/>
        <v>1</v>
      </c>
      <c r="P2866">
        <f t="shared" si="318"/>
        <v>2863</v>
      </c>
      <c r="Q2866">
        <f t="shared" si="319"/>
        <v>0</v>
      </c>
      <c r="R2866">
        <f t="shared" si="320"/>
        <v>0</v>
      </c>
    </row>
    <row r="2867" spans="1:18" ht="12.75">
      <c r="A2867" s="1" t="s">
        <v>3</v>
      </c>
      <c r="B2867" s="1">
        <f t="shared" si="315"/>
        <v>2864</v>
      </c>
      <c r="C2867" s="1" t="s">
        <v>4</v>
      </c>
      <c r="D2867" t="str">
        <f t="shared" si="316"/>
        <v>A</v>
      </c>
      <c r="E2867" t="str">
        <f t="shared" si="317"/>
        <v>A</v>
      </c>
      <c r="N2867">
        <f ca="1" t="shared" si="321"/>
        <v>1</v>
      </c>
      <c r="O2867">
        <f ca="1" t="shared" si="321"/>
        <v>1</v>
      </c>
      <c r="P2867">
        <f t="shared" si="318"/>
        <v>2864</v>
      </c>
      <c r="Q2867">
        <f t="shared" si="319"/>
        <v>0</v>
      </c>
      <c r="R2867">
        <f t="shared" si="320"/>
        <v>0</v>
      </c>
    </row>
    <row r="2868" spans="1:18" ht="12.75">
      <c r="A2868" s="1" t="s">
        <v>3</v>
      </c>
      <c r="B2868" s="1">
        <f t="shared" si="315"/>
        <v>2865</v>
      </c>
      <c r="C2868" s="1" t="s">
        <v>4</v>
      </c>
      <c r="D2868" t="str">
        <f t="shared" si="316"/>
        <v>A</v>
      </c>
      <c r="E2868" t="str">
        <f t="shared" si="317"/>
        <v>A</v>
      </c>
      <c r="N2868">
        <f ca="1" t="shared" si="321"/>
        <v>1</v>
      </c>
      <c r="O2868">
        <f ca="1" t="shared" si="321"/>
        <v>1</v>
      </c>
      <c r="P2868">
        <f t="shared" si="318"/>
        <v>2865</v>
      </c>
      <c r="Q2868">
        <f t="shared" si="319"/>
        <v>0</v>
      </c>
      <c r="R2868">
        <f t="shared" si="320"/>
        <v>0</v>
      </c>
    </row>
    <row r="2869" spans="1:18" ht="12.75">
      <c r="A2869" s="1" t="s">
        <v>3</v>
      </c>
      <c r="B2869" s="1">
        <f t="shared" si="315"/>
        <v>2866</v>
      </c>
      <c r="C2869" s="1" t="s">
        <v>4</v>
      </c>
      <c r="D2869" t="str">
        <f t="shared" si="316"/>
        <v>A</v>
      </c>
      <c r="E2869" t="str">
        <f t="shared" si="317"/>
        <v>A</v>
      </c>
      <c r="N2869">
        <f ca="1" t="shared" si="321"/>
        <v>1</v>
      </c>
      <c r="O2869">
        <f ca="1" t="shared" si="321"/>
        <v>1</v>
      </c>
      <c r="P2869">
        <f t="shared" si="318"/>
        <v>2866</v>
      </c>
      <c r="Q2869">
        <f t="shared" si="319"/>
        <v>0</v>
      </c>
      <c r="R2869">
        <f t="shared" si="320"/>
        <v>0</v>
      </c>
    </row>
    <row r="2870" spans="1:18" ht="12.75">
      <c r="A2870" s="1" t="s">
        <v>3</v>
      </c>
      <c r="B2870" s="1">
        <f t="shared" si="315"/>
        <v>2867</v>
      </c>
      <c r="C2870" s="1" t="s">
        <v>4</v>
      </c>
      <c r="D2870" t="str">
        <f t="shared" si="316"/>
        <v>A</v>
      </c>
      <c r="E2870" t="str">
        <f t="shared" si="317"/>
        <v>A</v>
      </c>
      <c r="N2870">
        <f ca="1" t="shared" si="321"/>
        <v>1</v>
      </c>
      <c r="O2870">
        <f ca="1" t="shared" si="321"/>
        <v>1</v>
      </c>
      <c r="P2870">
        <f t="shared" si="318"/>
        <v>2867</v>
      </c>
      <c r="Q2870">
        <f t="shared" si="319"/>
        <v>0</v>
      </c>
      <c r="R2870">
        <f t="shared" si="320"/>
        <v>0</v>
      </c>
    </row>
    <row r="2871" spans="1:18" ht="12.75">
      <c r="A2871" s="1" t="s">
        <v>3</v>
      </c>
      <c r="B2871" s="1">
        <f t="shared" si="315"/>
        <v>2868</v>
      </c>
      <c r="C2871" s="1" t="s">
        <v>4</v>
      </c>
      <c r="D2871" t="str">
        <f t="shared" si="316"/>
        <v>A</v>
      </c>
      <c r="E2871" t="str">
        <f t="shared" si="317"/>
        <v>A</v>
      </c>
      <c r="N2871">
        <f ca="1" t="shared" si="321"/>
        <v>1</v>
      </c>
      <c r="O2871">
        <f ca="1" t="shared" si="321"/>
        <v>1</v>
      </c>
      <c r="P2871">
        <f t="shared" si="318"/>
        <v>2868</v>
      </c>
      <c r="Q2871">
        <f t="shared" si="319"/>
        <v>0</v>
      </c>
      <c r="R2871">
        <f t="shared" si="320"/>
        <v>0</v>
      </c>
    </row>
    <row r="2872" spans="1:18" ht="12.75">
      <c r="A2872" s="1" t="s">
        <v>3</v>
      </c>
      <c r="B2872" s="1">
        <f t="shared" si="315"/>
        <v>2869</v>
      </c>
      <c r="C2872" s="1" t="s">
        <v>4</v>
      </c>
      <c r="D2872" t="str">
        <f t="shared" si="316"/>
        <v>A</v>
      </c>
      <c r="E2872" t="str">
        <f t="shared" si="317"/>
        <v>A</v>
      </c>
      <c r="N2872">
        <f ca="1" t="shared" si="321"/>
        <v>1</v>
      </c>
      <c r="O2872">
        <f ca="1" t="shared" si="321"/>
        <v>1</v>
      </c>
      <c r="P2872">
        <f t="shared" si="318"/>
        <v>2869</v>
      </c>
      <c r="Q2872">
        <f t="shared" si="319"/>
        <v>0</v>
      </c>
      <c r="R2872">
        <f t="shared" si="320"/>
        <v>0</v>
      </c>
    </row>
    <row r="2873" spans="1:18" ht="12.75">
      <c r="A2873" s="1" t="s">
        <v>3</v>
      </c>
      <c r="B2873" s="1">
        <f t="shared" si="315"/>
        <v>2870</v>
      </c>
      <c r="C2873" s="1" t="s">
        <v>4</v>
      </c>
      <c r="D2873" t="str">
        <f t="shared" si="316"/>
        <v>A</v>
      </c>
      <c r="E2873" t="str">
        <f t="shared" si="317"/>
        <v>A</v>
      </c>
      <c r="N2873">
        <f ca="1" t="shared" si="321"/>
        <v>1</v>
      </c>
      <c r="O2873">
        <f ca="1" t="shared" si="321"/>
        <v>1</v>
      </c>
      <c r="P2873">
        <f t="shared" si="318"/>
        <v>2870</v>
      </c>
      <c r="Q2873">
        <f t="shared" si="319"/>
        <v>0</v>
      </c>
      <c r="R2873">
        <f t="shared" si="320"/>
        <v>0</v>
      </c>
    </row>
    <row r="2874" spans="1:18" ht="12.75">
      <c r="A2874" s="1" t="s">
        <v>3</v>
      </c>
      <c r="B2874" s="1">
        <f t="shared" si="315"/>
        <v>2871</v>
      </c>
      <c r="C2874" s="1" t="s">
        <v>4</v>
      </c>
      <c r="D2874" t="str">
        <f t="shared" si="316"/>
        <v>A</v>
      </c>
      <c r="E2874" t="str">
        <f t="shared" si="317"/>
        <v>A</v>
      </c>
      <c r="N2874">
        <f ca="1" t="shared" si="321"/>
        <v>1</v>
      </c>
      <c r="O2874">
        <f ca="1" t="shared" si="321"/>
        <v>1</v>
      </c>
      <c r="P2874">
        <f t="shared" si="318"/>
        <v>2871</v>
      </c>
      <c r="Q2874">
        <f t="shared" si="319"/>
        <v>0</v>
      </c>
      <c r="R2874">
        <f t="shared" si="320"/>
        <v>0</v>
      </c>
    </row>
    <row r="2875" spans="1:18" ht="12.75">
      <c r="A2875" s="1" t="s">
        <v>3</v>
      </c>
      <c r="B2875" s="1">
        <f t="shared" si="315"/>
        <v>2872</v>
      </c>
      <c r="C2875" s="1" t="s">
        <v>4</v>
      </c>
      <c r="D2875" t="str">
        <f t="shared" si="316"/>
        <v>A</v>
      </c>
      <c r="E2875" t="str">
        <f t="shared" si="317"/>
        <v>A</v>
      </c>
      <c r="N2875">
        <f ca="1" t="shared" si="321"/>
        <v>1</v>
      </c>
      <c r="O2875">
        <f ca="1" t="shared" si="321"/>
        <v>1</v>
      </c>
      <c r="P2875">
        <f t="shared" si="318"/>
        <v>2872</v>
      </c>
      <c r="Q2875">
        <f t="shared" si="319"/>
        <v>0</v>
      </c>
      <c r="R2875">
        <f t="shared" si="320"/>
        <v>0</v>
      </c>
    </row>
    <row r="2876" spans="1:18" ht="12.75">
      <c r="A2876" s="1" t="s">
        <v>3</v>
      </c>
      <c r="B2876" s="1">
        <f t="shared" si="315"/>
        <v>2873</v>
      </c>
      <c r="C2876" s="1" t="s">
        <v>4</v>
      </c>
      <c r="D2876" t="str">
        <f t="shared" si="316"/>
        <v>A</v>
      </c>
      <c r="E2876" t="str">
        <f t="shared" si="317"/>
        <v>A</v>
      </c>
      <c r="N2876">
        <f ca="1" t="shared" si="321"/>
        <v>1</v>
      </c>
      <c r="O2876">
        <f ca="1" t="shared" si="321"/>
        <v>1</v>
      </c>
      <c r="P2876">
        <f t="shared" si="318"/>
        <v>2873</v>
      </c>
      <c r="Q2876">
        <f t="shared" si="319"/>
        <v>0</v>
      </c>
      <c r="R2876">
        <f t="shared" si="320"/>
        <v>0</v>
      </c>
    </row>
    <row r="2877" spans="1:18" ht="12.75">
      <c r="A2877" s="1" t="s">
        <v>3</v>
      </c>
      <c r="B2877" s="1">
        <f t="shared" si="315"/>
        <v>2874</v>
      </c>
      <c r="C2877" s="1" t="s">
        <v>4</v>
      </c>
      <c r="D2877" t="str">
        <f t="shared" si="316"/>
        <v>A</v>
      </c>
      <c r="E2877" t="str">
        <f t="shared" si="317"/>
        <v>A</v>
      </c>
      <c r="N2877">
        <f ca="1" t="shared" si="321"/>
        <v>1</v>
      </c>
      <c r="O2877">
        <f ca="1" t="shared" si="321"/>
        <v>1</v>
      </c>
      <c r="P2877">
        <f t="shared" si="318"/>
        <v>2874</v>
      </c>
      <c r="Q2877">
        <f t="shared" si="319"/>
        <v>0</v>
      </c>
      <c r="R2877">
        <f t="shared" si="320"/>
        <v>0</v>
      </c>
    </row>
    <row r="2878" spans="1:18" ht="12.75">
      <c r="A2878" s="1" t="s">
        <v>3</v>
      </c>
      <c r="B2878" s="1">
        <f t="shared" si="315"/>
        <v>2875</v>
      </c>
      <c r="C2878" s="1" t="s">
        <v>4</v>
      </c>
      <c r="D2878" t="str">
        <f t="shared" si="316"/>
        <v>A</v>
      </c>
      <c r="E2878" t="str">
        <f t="shared" si="317"/>
        <v>A</v>
      </c>
      <c r="N2878">
        <f ca="1" t="shared" si="321"/>
        <v>1</v>
      </c>
      <c r="O2878">
        <f ca="1" t="shared" si="321"/>
        <v>1</v>
      </c>
      <c r="P2878">
        <f t="shared" si="318"/>
        <v>2875</v>
      </c>
      <c r="Q2878">
        <f t="shared" si="319"/>
        <v>0</v>
      </c>
      <c r="R2878">
        <f t="shared" si="320"/>
        <v>0</v>
      </c>
    </row>
    <row r="2879" spans="1:18" ht="12.75">
      <c r="A2879" s="1" t="s">
        <v>3</v>
      </c>
      <c r="B2879" s="1">
        <f t="shared" si="315"/>
        <v>2876</v>
      </c>
      <c r="C2879" s="1" t="s">
        <v>4</v>
      </c>
      <c r="D2879" t="str">
        <f t="shared" si="316"/>
        <v>A</v>
      </c>
      <c r="E2879" t="str">
        <f t="shared" si="317"/>
        <v>A</v>
      </c>
      <c r="N2879">
        <f ca="1" t="shared" si="321"/>
        <v>1</v>
      </c>
      <c r="O2879">
        <f ca="1" t="shared" si="321"/>
        <v>1</v>
      </c>
      <c r="P2879">
        <f t="shared" si="318"/>
        <v>2876</v>
      </c>
      <c r="Q2879">
        <f t="shared" si="319"/>
        <v>0</v>
      </c>
      <c r="R2879">
        <f t="shared" si="320"/>
        <v>0</v>
      </c>
    </row>
    <row r="2880" spans="1:18" ht="12.75">
      <c r="A2880" s="1" t="s">
        <v>3</v>
      </c>
      <c r="B2880" s="1">
        <f t="shared" si="315"/>
        <v>2877</v>
      </c>
      <c r="C2880" s="1" t="s">
        <v>4</v>
      </c>
      <c r="D2880" t="str">
        <f t="shared" si="316"/>
        <v>A</v>
      </c>
      <c r="E2880" t="str">
        <f t="shared" si="317"/>
        <v>A</v>
      </c>
      <c r="N2880">
        <f ca="1" t="shared" si="321"/>
        <v>1</v>
      </c>
      <c r="O2880">
        <f ca="1" t="shared" si="321"/>
        <v>1</v>
      </c>
      <c r="P2880">
        <f t="shared" si="318"/>
        <v>2877</v>
      </c>
      <c r="Q2880">
        <f t="shared" si="319"/>
        <v>0</v>
      </c>
      <c r="R2880">
        <f t="shared" si="320"/>
        <v>0</v>
      </c>
    </row>
    <row r="2881" spans="1:18" ht="12.75">
      <c r="A2881" s="1" t="s">
        <v>3</v>
      </c>
      <c r="B2881" s="1">
        <f t="shared" si="315"/>
        <v>2878</v>
      </c>
      <c r="C2881" s="1" t="s">
        <v>4</v>
      </c>
      <c r="D2881" t="str">
        <f t="shared" si="316"/>
        <v>A</v>
      </c>
      <c r="E2881" t="str">
        <f t="shared" si="317"/>
        <v>A</v>
      </c>
      <c r="N2881">
        <f ca="1" t="shared" si="321"/>
        <v>1</v>
      </c>
      <c r="O2881">
        <f ca="1" t="shared" si="321"/>
        <v>1</v>
      </c>
      <c r="P2881">
        <f t="shared" si="318"/>
        <v>2878</v>
      </c>
      <c r="Q2881">
        <f t="shared" si="319"/>
        <v>0</v>
      </c>
      <c r="R2881">
        <f t="shared" si="320"/>
        <v>0</v>
      </c>
    </row>
    <row r="2882" spans="1:18" ht="12.75">
      <c r="A2882" s="1" t="s">
        <v>3</v>
      </c>
      <c r="B2882" s="1">
        <f t="shared" si="315"/>
        <v>2879</v>
      </c>
      <c r="C2882" s="1" t="s">
        <v>4</v>
      </c>
      <c r="D2882" t="str">
        <f t="shared" si="316"/>
        <v>A</v>
      </c>
      <c r="E2882" t="str">
        <f t="shared" si="317"/>
        <v>A</v>
      </c>
      <c r="N2882">
        <f ca="1" t="shared" si="321"/>
        <v>1</v>
      </c>
      <c r="O2882">
        <f ca="1" t="shared" si="321"/>
        <v>1</v>
      </c>
      <c r="P2882">
        <f t="shared" si="318"/>
        <v>2879</v>
      </c>
      <c r="Q2882">
        <f t="shared" si="319"/>
        <v>0</v>
      </c>
      <c r="R2882">
        <f t="shared" si="320"/>
        <v>0</v>
      </c>
    </row>
    <row r="2883" spans="1:18" ht="12.75">
      <c r="A2883" s="1" t="s">
        <v>3</v>
      </c>
      <c r="B2883" s="1">
        <f t="shared" si="315"/>
        <v>2880</v>
      </c>
      <c r="C2883" s="1" t="s">
        <v>4</v>
      </c>
      <c r="D2883" t="str">
        <f t="shared" si="316"/>
        <v>A</v>
      </c>
      <c r="E2883" t="str">
        <f t="shared" si="317"/>
        <v>A</v>
      </c>
      <c r="N2883">
        <f ca="1" t="shared" si="321"/>
        <v>1</v>
      </c>
      <c r="O2883">
        <f ca="1" t="shared" si="321"/>
        <v>1</v>
      </c>
      <c r="P2883">
        <f t="shared" si="318"/>
        <v>2880</v>
      </c>
      <c r="Q2883">
        <f t="shared" si="319"/>
        <v>0</v>
      </c>
      <c r="R2883">
        <f t="shared" si="320"/>
        <v>0</v>
      </c>
    </row>
    <row r="2884" spans="1:18" ht="12.75">
      <c r="A2884" s="1" t="s">
        <v>3</v>
      </c>
      <c r="B2884" s="1">
        <f t="shared" si="315"/>
        <v>2881</v>
      </c>
      <c r="C2884" s="1" t="s">
        <v>4</v>
      </c>
      <c r="D2884" t="str">
        <f t="shared" si="316"/>
        <v>A</v>
      </c>
      <c r="E2884" t="str">
        <f t="shared" si="317"/>
        <v>A</v>
      </c>
      <c r="N2884">
        <f ca="1" t="shared" si="321"/>
        <v>1</v>
      </c>
      <c r="O2884">
        <f ca="1" t="shared" si="321"/>
        <v>1</v>
      </c>
      <c r="P2884">
        <f t="shared" si="318"/>
        <v>2881</v>
      </c>
      <c r="Q2884">
        <f t="shared" si="319"/>
        <v>0</v>
      </c>
      <c r="R2884">
        <f t="shared" si="320"/>
        <v>0</v>
      </c>
    </row>
    <row r="2885" spans="1:18" ht="12.75">
      <c r="A2885" s="1" t="s">
        <v>3</v>
      </c>
      <c r="B2885" s="1">
        <f t="shared" si="315"/>
        <v>2882</v>
      </c>
      <c r="C2885" s="1" t="s">
        <v>4</v>
      </c>
      <c r="D2885" t="str">
        <f t="shared" si="316"/>
        <v>A</v>
      </c>
      <c r="E2885" t="str">
        <f t="shared" si="317"/>
        <v>A</v>
      </c>
      <c r="N2885">
        <f ca="1" t="shared" si="321"/>
        <v>1</v>
      </c>
      <c r="O2885">
        <f ca="1" t="shared" si="321"/>
        <v>1</v>
      </c>
      <c r="P2885">
        <f t="shared" si="318"/>
        <v>2882</v>
      </c>
      <c r="Q2885">
        <f t="shared" si="319"/>
        <v>0</v>
      </c>
      <c r="R2885">
        <f t="shared" si="320"/>
        <v>0</v>
      </c>
    </row>
    <row r="2886" spans="1:18" ht="12.75">
      <c r="A2886" s="1" t="s">
        <v>3</v>
      </c>
      <c r="B2886" s="1">
        <f t="shared" si="315"/>
        <v>2883</v>
      </c>
      <c r="C2886" s="1" t="s">
        <v>4</v>
      </c>
      <c r="D2886" t="str">
        <f t="shared" si="316"/>
        <v>A</v>
      </c>
      <c r="E2886" t="str">
        <f t="shared" si="317"/>
        <v>A</v>
      </c>
      <c r="N2886">
        <f ca="1" t="shared" si="321"/>
        <v>1</v>
      </c>
      <c r="O2886">
        <f ca="1" t="shared" si="321"/>
        <v>1</v>
      </c>
      <c r="P2886">
        <f t="shared" si="318"/>
        <v>2883</v>
      </c>
      <c r="Q2886">
        <f t="shared" si="319"/>
        <v>0</v>
      </c>
      <c r="R2886">
        <f t="shared" si="320"/>
        <v>0</v>
      </c>
    </row>
    <row r="2887" spans="1:18" ht="12.75">
      <c r="A2887" s="1" t="s">
        <v>3</v>
      </c>
      <c r="B2887" s="1">
        <f t="shared" si="315"/>
        <v>2884</v>
      </c>
      <c r="C2887" s="1" t="s">
        <v>4</v>
      </c>
      <c r="D2887" t="str">
        <f t="shared" si="316"/>
        <v>A</v>
      </c>
      <c r="E2887" t="str">
        <f t="shared" si="317"/>
        <v>A</v>
      </c>
      <c r="N2887">
        <f ca="1" t="shared" si="321"/>
        <v>1</v>
      </c>
      <c r="O2887">
        <f ca="1" t="shared" si="321"/>
        <v>1</v>
      </c>
      <c r="P2887">
        <f t="shared" si="318"/>
        <v>2884</v>
      </c>
      <c r="Q2887">
        <f t="shared" si="319"/>
        <v>0</v>
      </c>
      <c r="R2887">
        <f t="shared" si="320"/>
        <v>0</v>
      </c>
    </row>
    <row r="2888" spans="1:18" ht="12.75">
      <c r="A2888" s="1" t="s">
        <v>3</v>
      </c>
      <c r="B2888" s="1">
        <f t="shared" si="315"/>
        <v>2885</v>
      </c>
      <c r="C2888" s="1" t="s">
        <v>4</v>
      </c>
      <c r="D2888" t="str">
        <f t="shared" si="316"/>
        <v>A</v>
      </c>
      <c r="E2888" t="str">
        <f t="shared" si="317"/>
        <v>A</v>
      </c>
      <c r="N2888">
        <f ca="1" t="shared" si="321"/>
        <v>1</v>
      </c>
      <c r="O2888">
        <f ca="1" t="shared" si="321"/>
        <v>1</v>
      </c>
      <c r="P2888">
        <f t="shared" si="318"/>
        <v>2885</v>
      </c>
      <c r="Q2888">
        <f t="shared" si="319"/>
        <v>0</v>
      </c>
      <c r="R2888">
        <f t="shared" si="320"/>
        <v>0</v>
      </c>
    </row>
    <row r="2889" spans="1:18" ht="12.75">
      <c r="A2889" s="1" t="s">
        <v>3</v>
      </c>
      <c r="B2889" s="1">
        <f t="shared" si="315"/>
        <v>2886</v>
      </c>
      <c r="C2889" s="1" t="s">
        <v>4</v>
      </c>
      <c r="D2889" t="str">
        <f t="shared" si="316"/>
        <v>A</v>
      </c>
      <c r="E2889" t="str">
        <f t="shared" si="317"/>
        <v>A</v>
      </c>
      <c r="N2889">
        <f ca="1" t="shared" si="321"/>
        <v>1</v>
      </c>
      <c r="O2889">
        <f ca="1" t="shared" si="321"/>
        <v>1</v>
      </c>
      <c r="P2889">
        <f t="shared" si="318"/>
        <v>2886</v>
      </c>
      <c r="Q2889">
        <f t="shared" si="319"/>
        <v>0</v>
      </c>
      <c r="R2889">
        <f t="shared" si="320"/>
        <v>0</v>
      </c>
    </row>
    <row r="2890" spans="1:18" ht="12.75">
      <c r="A2890" s="1" t="s">
        <v>3</v>
      </c>
      <c r="B2890" s="1">
        <f t="shared" si="315"/>
        <v>2887</v>
      </c>
      <c r="C2890" s="1" t="s">
        <v>4</v>
      </c>
      <c r="D2890" t="str">
        <f t="shared" si="316"/>
        <v>A</v>
      </c>
      <c r="E2890" t="str">
        <f t="shared" si="317"/>
        <v>A</v>
      </c>
      <c r="N2890">
        <f ca="1" t="shared" si="321"/>
        <v>1</v>
      </c>
      <c r="O2890">
        <f ca="1" t="shared" si="321"/>
        <v>1</v>
      </c>
      <c r="P2890">
        <f t="shared" si="318"/>
        <v>2887</v>
      </c>
      <c r="Q2890">
        <f t="shared" si="319"/>
        <v>0</v>
      </c>
      <c r="R2890">
        <f t="shared" si="320"/>
        <v>0</v>
      </c>
    </row>
    <row r="2891" spans="1:18" ht="12.75">
      <c r="A2891" s="1" t="s">
        <v>3</v>
      </c>
      <c r="B2891" s="1">
        <f t="shared" si="315"/>
        <v>2888</v>
      </c>
      <c r="C2891" s="1" t="s">
        <v>4</v>
      </c>
      <c r="D2891" t="str">
        <f t="shared" si="316"/>
        <v>A</v>
      </c>
      <c r="E2891" t="str">
        <f t="shared" si="317"/>
        <v>A</v>
      </c>
      <c r="N2891">
        <f ca="1" t="shared" si="321"/>
        <v>1</v>
      </c>
      <c r="O2891">
        <f ca="1" t="shared" si="321"/>
        <v>1</v>
      </c>
      <c r="P2891">
        <f t="shared" si="318"/>
        <v>2888</v>
      </c>
      <c r="Q2891">
        <f t="shared" si="319"/>
        <v>0</v>
      </c>
      <c r="R2891">
        <f t="shared" si="320"/>
        <v>0</v>
      </c>
    </row>
    <row r="2892" spans="1:18" ht="12.75">
      <c r="A2892" s="1" t="s">
        <v>3</v>
      </c>
      <c r="B2892" s="1">
        <f t="shared" si="315"/>
        <v>2889</v>
      </c>
      <c r="C2892" s="1" t="s">
        <v>4</v>
      </c>
      <c r="D2892" t="str">
        <f t="shared" si="316"/>
        <v>A</v>
      </c>
      <c r="E2892" t="str">
        <f t="shared" si="317"/>
        <v>A</v>
      </c>
      <c r="N2892">
        <f ca="1" t="shared" si="321"/>
        <v>1</v>
      </c>
      <c r="O2892">
        <f ca="1" t="shared" si="321"/>
        <v>1</v>
      </c>
      <c r="P2892">
        <f t="shared" si="318"/>
        <v>2889</v>
      </c>
      <c r="Q2892">
        <f t="shared" si="319"/>
        <v>0</v>
      </c>
      <c r="R2892">
        <f t="shared" si="320"/>
        <v>0</v>
      </c>
    </row>
    <row r="2893" spans="1:18" ht="12.75">
      <c r="A2893" s="1" t="s">
        <v>3</v>
      </c>
      <c r="B2893" s="1">
        <f t="shared" si="315"/>
        <v>2890</v>
      </c>
      <c r="C2893" s="1" t="s">
        <v>4</v>
      </c>
      <c r="D2893" t="str">
        <f t="shared" si="316"/>
        <v>A</v>
      </c>
      <c r="E2893" t="str">
        <f t="shared" si="317"/>
        <v>A</v>
      </c>
      <c r="N2893">
        <f ca="1" t="shared" si="321"/>
        <v>1</v>
      </c>
      <c r="O2893">
        <f ca="1" t="shared" si="321"/>
        <v>1</v>
      </c>
      <c r="P2893">
        <f t="shared" si="318"/>
        <v>2890</v>
      </c>
      <c r="Q2893">
        <f t="shared" si="319"/>
        <v>0</v>
      </c>
      <c r="R2893">
        <f t="shared" si="320"/>
        <v>0</v>
      </c>
    </row>
    <row r="2894" spans="1:18" ht="12.75">
      <c r="A2894" s="1" t="s">
        <v>3</v>
      </c>
      <c r="B2894" s="1">
        <f t="shared" si="315"/>
        <v>2891</v>
      </c>
      <c r="C2894" s="1" t="s">
        <v>4</v>
      </c>
      <c r="D2894" t="str">
        <f t="shared" si="316"/>
        <v>A</v>
      </c>
      <c r="E2894" t="str">
        <f t="shared" si="317"/>
        <v>A</v>
      </c>
      <c r="N2894">
        <f ca="1" t="shared" si="321"/>
        <v>1</v>
      </c>
      <c r="O2894">
        <f ca="1" t="shared" si="321"/>
        <v>1</v>
      </c>
      <c r="P2894">
        <f t="shared" si="318"/>
        <v>2891</v>
      </c>
      <c r="Q2894">
        <f t="shared" si="319"/>
        <v>0</v>
      </c>
      <c r="R2894">
        <f t="shared" si="320"/>
        <v>0</v>
      </c>
    </row>
    <row r="2895" spans="1:18" ht="12.75">
      <c r="A2895" s="1" t="s">
        <v>3</v>
      </c>
      <c r="B2895" s="1">
        <f t="shared" si="315"/>
        <v>2892</v>
      </c>
      <c r="C2895" s="1" t="s">
        <v>4</v>
      </c>
      <c r="D2895" t="str">
        <f t="shared" si="316"/>
        <v>A</v>
      </c>
      <c r="E2895" t="str">
        <f t="shared" si="317"/>
        <v>A</v>
      </c>
      <c r="N2895">
        <f ca="1" t="shared" si="321"/>
        <v>1</v>
      </c>
      <c r="O2895">
        <f ca="1" t="shared" si="321"/>
        <v>1</v>
      </c>
      <c r="P2895">
        <f t="shared" si="318"/>
        <v>2892</v>
      </c>
      <c r="Q2895">
        <f t="shared" si="319"/>
        <v>0</v>
      </c>
      <c r="R2895">
        <f t="shared" si="320"/>
        <v>0</v>
      </c>
    </row>
    <row r="2896" spans="1:18" ht="12.75">
      <c r="A2896" s="1" t="s">
        <v>3</v>
      </c>
      <c r="B2896" s="1">
        <f t="shared" si="315"/>
        <v>2893</v>
      </c>
      <c r="C2896" s="1" t="s">
        <v>4</v>
      </c>
      <c r="D2896" t="str">
        <f t="shared" si="316"/>
        <v>A</v>
      </c>
      <c r="E2896" t="str">
        <f t="shared" si="317"/>
        <v>A</v>
      </c>
      <c r="N2896">
        <f ca="1" t="shared" si="321"/>
        <v>1</v>
      </c>
      <c r="O2896">
        <f ca="1" t="shared" si="321"/>
        <v>1</v>
      </c>
      <c r="P2896">
        <f t="shared" si="318"/>
        <v>2893</v>
      </c>
      <c r="Q2896">
        <f t="shared" si="319"/>
        <v>0</v>
      </c>
      <c r="R2896">
        <f t="shared" si="320"/>
        <v>0</v>
      </c>
    </row>
    <row r="2897" spans="1:18" ht="12.75">
      <c r="A2897" s="1" t="s">
        <v>3</v>
      </c>
      <c r="B2897" s="1">
        <f t="shared" si="315"/>
        <v>2894</v>
      </c>
      <c r="C2897" s="1" t="s">
        <v>4</v>
      </c>
      <c r="D2897" t="str">
        <f t="shared" si="316"/>
        <v>A</v>
      </c>
      <c r="E2897" t="str">
        <f t="shared" si="317"/>
        <v>A</v>
      </c>
      <c r="N2897">
        <f ca="1" t="shared" si="321"/>
        <v>1</v>
      </c>
      <c r="O2897">
        <f ca="1" t="shared" si="321"/>
        <v>1</v>
      </c>
      <c r="P2897">
        <f t="shared" si="318"/>
        <v>2894</v>
      </c>
      <c r="Q2897">
        <f t="shared" si="319"/>
        <v>0</v>
      </c>
      <c r="R2897">
        <f t="shared" si="320"/>
        <v>0</v>
      </c>
    </row>
    <row r="2898" spans="1:18" ht="12.75">
      <c r="A2898" s="1" t="s">
        <v>3</v>
      </c>
      <c r="B2898" s="1">
        <f t="shared" si="315"/>
        <v>2895</v>
      </c>
      <c r="C2898" s="1" t="s">
        <v>4</v>
      </c>
      <c r="D2898" t="str">
        <f t="shared" si="316"/>
        <v>A</v>
      </c>
      <c r="E2898" t="str">
        <f t="shared" si="317"/>
        <v>A</v>
      </c>
      <c r="N2898">
        <f ca="1" t="shared" si="321"/>
        <v>1</v>
      </c>
      <c r="O2898">
        <f ca="1" t="shared" si="321"/>
        <v>1</v>
      </c>
      <c r="P2898">
        <f t="shared" si="318"/>
        <v>2895</v>
      </c>
      <c r="Q2898">
        <f t="shared" si="319"/>
        <v>0</v>
      </c>
      <c r="R2898">
        <f t="shared" si="320"/>
        <v>0</v>
      </c>
    </row>
    <row r="2899" spans="1:18" ht="12.75">
      <c r="A2899" s="1" t="s">
        <v>3</v>
      </c>
      <c r="B2899" s="1">
        <f t="shared" si="315"/>
        <v>2896</v>
      </c>
      <c r="C2899" s="1" t="s">
        <v>4</v>
      </c>
      <c r="D2899" t="str">
        <f t="shared" si="316"/>
        <v>A</v>
      </c>
      <c r="E2899" t="str">
        <f t="shared" si="317"/>
        <v>A</v>
      </c>
      <c r="N2899">
        <f ca="1" t="shared" si="321"/>
        <v>1</v>
      </c>
      <c r="O2899">
        <f ca="1" t="shared" si="321"/>
        <v>1</v>
      </c>
      <c r="P2899">
        <f t="shared" si="318"/>
        <v>2896</v>
      </c>
      <c r="Q2899">
        <f t="shared" si="319"/>
        <v>0</v>
      </c>
      <c r="R2899">
        <f t="shared" si="320"/>
        <v>0</v>
      </c>
    </row>
    <row r="2900" spans="1:18" ht="12.75">
      <c r="A2900" s="1" t="s">
        <v>3</v>
      </c>
      <c r="B2900" s="1">
        <f t="shared" si="315"/>
        <v>2897</v>
      </c>
      <c r="C2900" s="1" t="s">
        <v>4</v>
      </c>
      <c r="D2900" t="str">
        <f t="shared" si="316"/>
        <v>A</v>
      </c>
      <c r="E2900" t="str">
        <f t="shared" si="317"/>
        <v>A</v>
      </c>
      <c r="N2900">
        <f ca="1" t="shared" si="321"/>
        <v>1</v>
      </c>
      <c r="O2900">
        <f ca="1" t="shared" si="321"/>
        <v>1</v>
      </c>
      <c r="P2900">
        <f t="shared" si="318"/>
        <v>2897</v>
      </c>
      <c r="Q2900">
        <f t="shared" si="319"/>
        <v>0</v>
      </c>
      <c r="R2900">
        <f t="shared" si="320"/>
        <v>0</v>
      </c>
    </row>
    <row r="2901" spans="1:18" ht="12.75">
      <c r="A2901" s="1" t="s">
        <v>3</v>
      </c>
      <c r="B2901" s="1">
        <f t="shared" si="315"/>
        <v>2898</v>
      </c>
      <c r="C2901" s="1" t="s">
        <v>4</v>
      </c>
      <c r="D2901" t="str">
        <f t="shared" si="316"/>
        <v>A</v>
      </c>
      <c r="E2901" t="str">
        <f t="shared" si="317"/>
        <v>A</v>
      </c>
      <c r="N2901">
        <f ca="1" t="shared" si="321"/>
        <v>1</v>
      </c>
      <c r="O2901">
        <f ca="1" t="shared" si="321"/>
        <v>1</v>
      </c>
      <c r="P2901">
        <f t="shared" si="318"/>
        <v>2898</v>
      </c>
      <c r="Q2901">
        <f t="shared" si="319"/>
        <v>0</v>
      </c>
      <c r="R2901">
        <f t="shared" si="320"/>
        <v>0</v>
      </c>
    </row>
    <row r="2902" spans="1:18" ht="12.75">
      <c r="A2902" s="1" t="s">
        <v>3</v>
      </c>
      <c r="B2902" s="1">
        <f t="shared" si="315"/>
        <v>2899</v>
      </c>
      <c r="C2902" s="1" t="s">
        <v>4</v>
      </c>
      <c r="D2902" t="str">
        <f t="shared" si="316"/>
        <v>A</v>
      </c>
      <c r="E2902" t="str">
        <f t="shared" si="317"/>
        <v>A</v>
      </c>
      <c r="N2902">
        <f ca="1" t="shared" si="321"/>
        <v>1</v>
      </c>
      <c r="O2902">
        <f ca="1" t="shared" si="321"/>
        <v>1</v>
      </c>
      <c r="P2902">
        <f t="shared" si="318"/>
        <v>2899</v>
      </c>
      <c r="Q2902">
        <f t="shared" si="319"/>
        <v>0</v>
      </c>
      <c r="R2902">
        <f t="shared" si="320"/>
        <v>0</v>
      </c>
    </row>
    <row r="2903" spans="1:18" ht="12.75">
      <c r="A2903" s="1" t="s">
        <v>3</v>
      </c>
      <c r="B2903" s="1">
        <f t="shared" si="315"/>
        <v>2900</v>
      </c>
      <c r="C2903" s="1" t="s">
        <v>4</v>
      </c>
      <c r="D2903" t="str">
        <f t="shared" si="316"/>
        <v>A</v>
      </c>
      <c r="E2903" t="str">
        <f t="shared" si="317"/>
        <v>A</v>
      </c>
      <c r="N2903">
        <f ca="1" t="shared" si="321"/>
        <v>1</v>
      </c>
      <c r="O2903">
        <f ca="1" t="shared" si="321"/>
        <v>1</v>
      </c>
      <c r="P2903">
        <f t="shared" si="318"/>
        <v>2900</v>
      </c>
      <c r="Q2903">
        <f t="shared" si="319"/>
        <v>0</v>
      </c>
      <c r="R2903">
        <f t="shared" si="320"/>
        <v>0</v>
      </c>
    </row>
    <row r="2904" spans="1:18" ht="12.75">
      <c r="A2904" s="1" t="s">
        <v>3</v>
      </c>
      <c r="B2904" s="1">
        <f t="shared" si="315"/>
        <v>2901</v>
      </c>
      <c r="C2904" s="1" t="s">
        <v>4</v>
      </c>
      <c r="D2904" t="str">
        <f t="shared" si="316"/>
        <v>A</v>
      </c>
      <c r="E2904" t="str">
        <f t="shared" si="317"/>
        <v>A</v>
      </c>
      <c r="N2904">
        <f ca="1" t="shared" si="321"/>
        <v>1</v>
      </c>
      <c r="O2904">
        <f ca="1" t="shared" si="321"/>
        <v>1</v>
      </c>
      <c r="P2904">
        <f t="shared" si="318"/>
        <v>2901</v>
      </c>
      <c r="Q2904">
        <f t="shared" si="319"/>
        <v>0</v>
      </c>
      <c r="R2904">
        <f t="shared" si="320"/>
        <v>0</v>
      </c>
    </row>
    <row r="2905" spans="1:18" ht="12.75">
      <c r="A2905" s="1" t="s">
        <v>3</v>
      </c>
      <c r="B2905" s="1">
        <f t="shared" si="315"/>
        <v>2902</v>
      </c>
      <c r="C2905" s="1" t="s">
        <v>4</v>
      </c>
      <c r="D2905" t="str">
        <f t="shared" si="316"/>
        <v>A</v>
      </c>
      <c r="E2905" t="str">
        <f t="shared" si="317"/>
        <v>A</v>
      </c>
      <c r="N2905">
        <f ca="1" t="shared" si="321"/>
        <v>1</v>
      </c>
      <c r="O2905">
        <f ca="1" t="shared" si="321"/>
        <v>1</v>
      </c>
      <c r="P2905">
        <f t="shared" si="318"/>
        <v>2902</v>
      </c>
      <c r="Q2905">
        <f t="shared" si="319"/>
        <v>0</v>
      </c>
      <c r="R2905">
        <f t="shared" si="320"/>
        <v>0</v>
      </c>
    </row>
    <row r="2906" spans="1:18" ht="12.75">
      <c r="A2906" s="1" t="s">
        <v>3</v>
      </c>
      <c r="B2906" s="1">
        <f t="shared" si="315"/>
        <v>2903</v>
      </c>
      <c r="C2906" s="1" t="s">
        <v>4</v>
      </c>
      <c r="D2906" t="str">
        <f t="shared" si="316"/>
        <v>A</v>
      </c>
      <c r="E2906" t="str">
        <f t="shared" si="317"/>
        <v>A</v>
      </c>
      <c r="N2906">
        <f ca="1" t="shared" si="321"/>
        <v>1</v>
      </c>
      <c r="O2906">
        <f ca="1" t="shared" si="321"/>
        <v>1</v>
      </c>
      <c r="P2906">
        <f t="shared" si="318"/>
        <v>2903</v>
      </c>
      <c r="Q2906">
        <f t="shared" si="319"/>
        <v>0</v>
      </c>
      <c r="R2906">
        <f t="shared" si="320"/>
        <v>0</v>
      </c>
    </row>
    <row r="2907" spans="1:18" ht="12.75">
      <c r="A2907" s="1" t="s">
        <v>3</v>
      </c>
      <c r="B2907" s="1">
        <f t="shared" si="315"/>
        <v>2904</v>
      </c>
      <c r="C2907" s="1" t="s">
        <v>4</v>
      </c>
      <c r="D2907" t="str">
        <f t="shared" si="316"/>
        <v>A</v>
      </c>
      <c r="E2907" t="str">
        <f t="shared" si="317"/>
        <v>A</v>
      </c>
      <c r="N2907">
        <f ca="1" t="shared" si="321"/>
        <v>1</v>
      </c>
      <c r="O2907">
        <f ca="1" t="shared" si="321"/>
        <v>1</v>
      </c>
      <c r="P2907">
        <f t="shared" si="318"/>
        <v>2904</v>
      </c>
      <c r="Q2907">
        <f t="shared" si="319"/>
        <v>0</v>
      </c>
      <c r="R2907">
        <f t="shared" si="320"/>
        <v>0</v>
      </c>
    </row>
    <row r="2908" spans="1:18" ht="12.75">
      <c r="A2908" s="1" t="s">
        <v>3</v>
      </c>
      <c r="B2908" s="1">
        <f t="shared" si="315"/>
        <v>2905</v>
      </c>
      <c r="C2908" s="1" t="s">
        <v>4</v>
      </c>
      <c r="D2908" t="str">
        <f t="shared" si="316"/>
        <v>A</v>
      </c>
      <c r="E2908" t="str">
        <f t="shared" si="317"/>
        <v>A</v>
      </c>
      <c r="N2908">
        <f ca="1" t="shared" si="321"/>
        <v>1</v>
      </c>
      <c r="O2908">
        <f ca="1" t="shared" si="321"/>
        <v>1</v>
      </c>
      <c r="P2908">
        <f t="shared" si="318"/>
        <v>2905</v>
      </c>
      <c r="Q2908">
        <f t="shared" si="319"/>
        <v>0</v>
      </c>
      <c r="R2908">
        <f t="shared" si="320"/>
        <v>0</v>
      </c>
    </row>
    <row r="2909" spans="1:18" ht="12.75">
      <c r="A2909" s="1" t="s">
        <v>3</v>
      </c>
      <c r="B2909" s="1">
        <f t="shared" si="315"/>
        <v>2906</v>
      </c>
      <c r="C2909" s="1" t="s">
        <v>4</v>
      </c>
      <c r="D2909" t="str">
        <f t="shared" si="316"/>
        <v>A</v>
      </c>
      <c r="E2909" t="str">
        <f t="shared" si="317"/>
        <v>A</v>
      </c>
      <c r="N2909">
        <f ca="1" t="shared" si="321"/>
        <v>1</v>
      </c>
      <c r="O2909">
        <f ca="1" t="shared" si="321"/>
        <v>1</v>
      </c>
      <c r="P2909">
        <f t="shared" si="318"/>
        <v>2906</v>
      </c>
      <c r="Q2909">
        <f t="shared" si="319"/>
        <v>0</v>
      </c>
      <c r="R2909">
        <f t="shared" si="320"/>
        <v>0</v>
      </c>
    </row>
    <row r="2910" spans="1:18" ht="12.75">
      <c r="A2910" s="1" t="s">
        <v>3</v>
      </c>
      <c r="B2910" s="1">
        <f t="shared" si="315"/>
        <v>2907</v>
      </c>
      <c r="C2910" s="1" t="s">
        <v>4</v>
      </c>
      <c r="D2910" t="str">
        <f t="shared" si="316"/>
        <v>A</v>
      </c>
      <c r="E2910" t="str">
        <f t="shared" si="317"/>
        <v>A</v>
      </c>
      <c r="N2910">
        <f ca="1" t="shared" si="321"/>
        <v>1</v>
      </c>
      <c r="O2910">
        <f ca="1" t="shared" si="321"/>
        <v>1</v>
      </c>
      <c r="P2910">
        <f t="shared" si="318"/>
        <v>2907</v>
      </c>
      <c r="Q2910">
        <f t="shared" si="319"/>
        <v>0</v>
      </c>
      <c r="R2910">
        <f t="shared" si="320"/>
        <v>0</v>
      </c>
    </row>
    <row r="2911" spans="1:18" ht="12.75">
      <c r="A2911" s="1" t="s">
        <v>3</v>
      </c>
      <c r="B2911" s="1">
        <f t="shared" si="315"/>
        <v>2908</v>
      </c>
      <c r="C2911" s="1" t="s">
        <v>4</v>
      </c>
      <c r="D2911" t="str">
        <f t="shared" si="316"/>
        <v>A</v>
      </c>
      <c r="E2911" t="str">
        <f t="shared" si="317"/>
        <v>A</v>
      </c>
      <c r="N2911">
        <f ca="1" t="shared" si="321"/>
        <v>1</v>
      </c>
      <c r="O2911">
        <f ca="1" t="shared" si="321"/>
        <v>1</v>
      </c>
      <c r="P2911">
        <f t="shared" si="318"/>
        <v>2908</v>
      </c>
      <c r="Q2911">
        <f t="shared" si="319"/>
        <v>0</v>
      </c>
      <c r="R2911">
        <f t="shared" si="320"/>
        <v>0</v>
      </c>
    </row>
    <row r="2912" spans="1:18" ht="12.75">
      <c r="A2912" s="1" t="s">
        <v>3</v>
      </c>
      <c r="B2912" s="1">
        <f t="shared" si="315"/>
        <v>2909</v>
      </c>
      <c r="C2912" s="1" t="s">
        <v>4</v>
      </c>
      <c r="D2912" t="str">
        <f t="shared" si="316"/>
        <v>A</v>
      </c>
      <c r="E2912" t="str">
        <f t="shared" si="317"/>
        <v>A</v>
      </c>
      <c r="N2912">
        <f ca="1" t="shared" si="321"/>
        <v>1</v>
      </c>
      <c r="O2912">
        <f ca="1" t="shared" si="321"/>
        <v>1</v>
      </c>
      <c r="P2912">
        <f t="shared" si="318"/>
        <v>2909</v>
      </c>
      <c r="Q2912">
        <f t="shared" si="319"/>
        <v>0</v>
      </c>
      <c r="R2912">
        <f t="shared" si="320"/>
        <v>0</v>
      </c>
    </row>
    <row r="2913" spans="1:18" ht="12.75">
      <c r="A2913" s="1" t="s">
        <v>3</v>
      </c>
      <c r="B2913" s="1">
        <f t="shared" si="315"/>
        <v>2910</v>
      </c>
      <c r="C2913" s="1" t="s">
        <v>4</v>
      </c>
      <c r="D2913" t="str">
        <f t="shared" si="316"/>
        <v>A</v>
      </c>
      <c r="E2913" t="str">
        <f t="shared" si="317"/>
        <v>A</v>
      </c>
      <c r="N2913">
        <f ca="1" t="shared" si="321"/>
        <v>1</v>
      </c>
      <c r="O2913">
        <f ca="1" t="shared" si="321"/>
        <v>1</v>
      </c>
      <c r="P2913">
        <f t="shared" si="318"/>
        <v>2910</v>
      </c>
      <c r="Q2913">
        <f t="shared" si="319"/>
        <v>0</v>
      </c>
      <c r="R2913">
        <f t="shared" si="320"/>
        <v>0</v>
      </c>
    </row>
    <row r="2914" spans="1:18" ht="12.75">
      <c r="A2914" s="1" t="s">
        <v>3</v>
      </c>
      <c r="B2914" s="1">
        <f t="shared" si="315"/>
        <v>2911</v>
      </c>
      <c r="C2914" s="1" t="s">
        <v>4</v>
      </c>
      <c r="D2914" t="str">
        <f t="shared" si="316"/>
        <v>A</v>
      </c>
      <c r="E2914" t="str">
        <f t="shared" si="317"/>
        <v>A</v>
      </c>
      <c r="N2914">
        <f ca="1" t="shared" si="321"/>
        <v>1</v>
      </c>
      <c r="O2914">
        <f ca="1" t="shared" si="321"/>
        <v>1</v>
      </c>
      <c r="P2914">
        <f t="shared" si="318"/>
        <v>2911</v>
      </c>
      <c r="Q2914">
        <f t="shared" si="319"/>
        <v>0</v>
      </c>
      <c r="R2914">
        <f t="shared" si="320"/>
        <v>0</v>
      </c>
    </row>
    <row r="2915" spans="1:18" ht="12.75">
      <c r="A2915" s="1" t="s">
        <v>3</v>
      </c>
      <c r="B2915" s="1">
        <f t="shared" si="315"/>
        <v>2912</v>
      </c>
      <c r="C2915" s="1" t="s">
        <v>4</v>
      </c>
      <c r="D2915" t="str">
        <f t="shared" si="316"/>
        <v>A</v>
      </c>
      <c r="E2915" t="str">
        <f t="shared" si="317"/>
        <v>A</v>
      </c>
      <c r="N2915">
        <f ca="1" t="shared" si="321"/>
        <v>1</v>
      </c>
      <c r="O2915">
        <f ca="1" t="shared" si="321"/>
        <v>1</v>
      </c>
      <c r="P2915">
        <f t="shared" si="318"/>
        <v>2912</v>
      </c>
      <c r="Q2915">
        <f t="shared" si="319"/>
        <v>0</v>
      </c>
      <c r="R2915">
        <f t="shared" si="320"/>
        <v>0</v>
      </c>
    </row>
    <row r="2916" spans="1:18" ht="12.75">
      <c r="A2916" s="1" t="s">
        <v>3</v>
      </c>
      <c r="B2916" s="1">
        <f t="shared" si="315"/>
        <v>2913</v>
      </c>
      <c r="C2916" s="1" t="s">
        <v>4</v>
      </c>
      <c r="D2916" t="str">
        <f t="shared" si="316"/>
        <v>A</v>
      </c>
      <c r="E2916" t="str">
        <f t="shared" si="317"/>
        <v>A</v>
      </c>
      <c r="N2916">
        <f ca="1" t="shared" si="321"/>
        <v>1</v>
      </c>
      <c r="O2916">
        <f ca="1" t="shared" si="321"/>
        <v>1</v>
      </c>
      <c r="P2916">
        <f t="shared" si="318"/>
        <v>2913</v>
      </c>
      <c r="Q2916">
        <f t="shared" si="319"/>
        <v>0</v>
      </c>
      <c r="R2916">
        <f t="shared" si="320"/>
        <v>0</v>
      </c>
    </row>
    <row r="2917" spans="1:18" ht="12.75">
      <c r="A2917" s="1" t="s">
        <v>3</v>
      </c>
      <c r="B2917" s="1">
        <f t="shared" si="315"/>
        <v>2914</v>
      </c>
      <c r="C2917" s="1" t="s">
        <v>4</v>
      </c>
      <c r="D2917" t="str">
        <f t="shared" si="316"/>
        <v>A</v>
      </c>
      <c r="E2917" t="str">
        <f t="shared" si="317"/>
        <v>A</v>
      </c>
      <c r="N2917">
        <f ca="1" t="shared" si="321"/>
        <v>1</v>
      </c>
      <c r="O2917">
        <f ca="1" t="shared" si="321"/>
        <v>1</v>
      </c>
      <c r="P2917">
        <f t="shared" si="318"/>
        <v>2914</v>
      </c>
      <c r="Q2917">
        <f t="shared" si="319"/>
        <v>0</v>
      </c>
      <c r="R2917">
        <f t="shared" si="320"/>
        <v>0</v>
      </c>
    </row>
    <row r="2918" spans="1:18" ht="12.75">
      <c r="A2918" s="1" t="s">
        <v>3</v>
      </c>
      <c r="B2918" s="1">
        <f t="shared" si="315"/>
        <v>2915</v>
      </c>
      <c r="C2918" s="1" t="s">
        <v>4</v>
      </c>
      <c r="D2918" t="str">
        <f t="shared" si="316"/>
        <v>A</v>
      </c>
      <c r="E2918" t="str">
        <f t="shared" si="317"/>
        <v>A</v>
      </c>
      <c r="N2918">
        <f ca="1" t="shared" si="321"/>
        <v>1</v>
      </c>
      <c r="O2918">
        <f ca="1" t="shared" si="321"/>
        <v>1</v>
      </c>
      <c r="P2918">
        <f t="shared" si="318"/>
        <v>2915</v>
      </c>
      <c r="Q2918">
        <f t="shared" si="319"/>
        <v>0</v>
      </c>
      <c r="R2918">
        <f t="shared" si="320"/>
        <v>0</v>
      </c>
    </row>
    <row r="2919" spans="1:18" ht="12.75">
      <c r="A2919" s="1" t="s">
        <v>3</v>
      </c>
      <c r="B2919" s="1">
        <f t="shared" si="315"/>
        <v>2916</v>
      </c>
      <c r="C2919" s="1" t="s">
        <v>4</v>
      </c>
      <c r="D2919" t="str">
        <f t="shared" si="316"/>
        <v>A</v>
      </c>
      <c r="E2919" t="str">
        <f t="shared" si="317"/>
        <v>A</v>
      </c>
      <c r="N2919">
        <f ca="1" t="shared" si="321"/>
        <v>1</v>
      </c>
      <c r="O2919">
        <f ca="1" t="shared" si="321"/>
        <v>1</v>
      </c>
      <c r="P2919">
        <f t="shared" si="318"/>
        <v>2916</v>
      </c>
      <c r="Q2919">
        <f t="shared" si="319"/>
        <v>0</v>
      </c>
      <c r="R2919">
        <f t="shared" si="320"/>
        <v>0</v>
      </c>
    </row>
    <row r="2920" spans="1:18" ht="12.75">
      <c r="A2920" s="1" t="s">
        <v>3</v>
      </c>
      <c r="B2920" s="1">
        <f t="shared" si="315"/>
        <v>2917</v>
      </c>
      <c r="C2920" s="1" t="s">
        <v>4</v>
      </c>
      <c r="D2920" t="str">
        <f t="shared" si="316"/>
        <v>A</v>
      </c>
      <c r="E2920" t="str">
        <f t="shared" si="317"/>
        <v>A</v>
      </c>
      <c r="N2920">
        <f ca="1" t="shared" si="321"/>
        <v>1</v>
      </c>
      <c r="O2920">
        <f ca="1" t="shared" si="321"/>
        <v>1</v>
      </c>
      <c r="P2920">
        <f t="shared" si="318"/>
        <v>2917</v>
      </c>
      <c r="Q2920">
        <f t="shared" si="319"/>
        <v>0</v>
      </c>
      <c r="R2920">
        <f t="shared" si="320"/>
        <v>0</v>
      </c>
    </row>
    <row r="2921" spans="1:18" ht="12.75">
      <c r="A2921" s="1" t="s">
        <v>3</v>
      </c>
      <c r="B2921" s="1">
        <f t="shared" si="315"/>
        <v>2918</v>
      </c>
      <c r="C2921" s="1" t="s">
        <v>4</v>
      </c>
      <c r="D2921" t="str">
        <f t="shared" si="316"/>
        <v>A</v>
      </c>
      <c r="E2921" t="str">
        <f t="shared" si="317"/>
        <v>A</v>
      </c>
      <c r="N2921">
        <f ca="1" t="shared" si="321"/>
        <v>1</v>
      </c>
      <c r="O2921">
        <f ca="1" t="shared" si="321"/>
        <v>1</v>
      </c>
      <c r="P2921">
        <f t="shared" si="318"/>
        <v>2918</v>
      </c>
      <c r="Q2921">
        <f t="shared" si="319"/>
        <v>0</v>
      </c>
      <c r="R2921">
        <f t="shared" si="320"/>
        <v>0</v>
      </c>
    </row>
    <row r="2922" spans="1:18" ht="12.75">
      <c r="A2922" s="1" t="s">
        <v>3</v>
      </c>
      <c r="B2922" s="1">
        <f t="shared" si="315"/>
        <v>2919</v>
      </c>
      <c r="C2922" s="1" t="s">
        <v>4</v>
      </c>
      <c r="D2922" t="str">
        <f t="shared" si="316"/>
        <v>A</v>
      </c>
      <c r="E2922" t="str">
        <f t="shared" si="317"/>
        <v>A</v>
      </c>
      <c r="N2922">
        <f ca="1" t="shared" si="321"/>
        <v>1</v>
      </c>
      <c r="O2922">
        <f ca="1" t="shared" si="321"/>
        <v>1</v>
      </c>
      <c r="P2922">
        <f t="shared" si="318"/>
        <v>2919</v>
      </c>
      <c r="Q2922">
        <f t="shared" si="319"/>
        <v>0</v>
      </c>
      <c r="R2922">
        <f t="shared" si="320"/>
        <v>0</v>
      </c>
    </row>
    <row r="2923" spans="1:18" ht="12.75">
      <c r="A2923" s="1" t="s">
        <v>3</v>
      </c>
      <c r="B2923" s="1">
        <f t="shared" si="315"/>
        <v>2920</v>
      </c>
      <c r="C2923" s="1" t="s">
        <v>4</v>
      </c>
      <c r="D2923" t="str">
        <f t="shared" si="316"/>
        <v>A</v>
      </c>
      <c r="E2923" t="str">
        <f t="shared" si="317"/>
        <v>A</v>
      </c>
      <c r="N2923">
        <f ca="1" t="shared" si="321"/>
        <v>1</v>
      </c>
      <c r="O2923">
        <f ca="1" t="shared" si="321"/>
        <v>1</v>
      </c>
      <c r="P2923">
        <f t="shared" si="318"/>
        <v>2920</v>
      </c>
      <c r="Q2923">
        <f t="shared" si="319"/>
        <v>0</v>
      </c>
      <c r="R2923">
        <f t="shared" si="320"/>
        <v>0</v>
      </c>
    </row>
    <row r="2924" spans="1:18" ht="12.75">
      <c r="A2924" s="1" t="s">
        <v>3</v>
      </c>
      <c r="B2924" s="1">
        <f aca="true" t="shared" si="322" ref="B2924:B2987">1+B2923</f>
        <v>2921</v>
      </c>
      <c r="C2924" s="1" t="s">
        <v>4</v>
      </c>
      <c r="D2924" t="str">
        <f aca="true" t="shared" si="323" ref="D2924:D2987">IF(N2924=1,"A","B")</f>
        <v>A</v>
      </c>
      <c r="E2924" t="str">
        <f aca="true" t="shared" si="324" ref="E2924:E2987">IF(O2924=1,"A","B")</f>
        <v>A</v>
      </c>
      <c r="N2924">
        <f ca="1" t="shared" si="321"/>
        <v>1</v>
      </c>
      <c r="O2924">
        <f ca="1" t="shared" si="321"/>
        <v>1</v>
      </c>
      <c r="P2924">
        <f aca="true" t="shared" si="325" ref="P2924:P2987">IF(N2924*O2924=1,1,0)+P2923</f>
        <v>2921</v>
      </c>
      <c r="Q2924">
        <f aca="true" t="shared" si="326" ref="Q2924:Q2987">IF(N2924+O2924=0,1,0)+Q2923</f>
        <v>0</v>
      </c>
      <c r="R2924">
        <f aca="true" t="shared" si="327" ref="R2924:R2987">IF(O2924+N2924=1,1,0)+R2923</f>
        <v>0</v>
      </c>
    </row>
    <row r="2925" spans="1:18" ht="12.75">
      <c r="A2925" s="1" t="s">
        <v>3</v>
      </c>
      <c r="B2925" s="1">
        <f t="shared" si="322"/>
        <v>2922</v>
      </c>
      <c r="C2925" s="1" t="s">
        <v>4</v>
      </c>
      <c r="D2925" t="str">
        <f t="shared" si="323"/>
        <v>A</v>
      </c>
      <c r="E2925" t="str">
        <f t="shared" si="324"/>
        <v>A</v>
      </c>
      <c r="N2925">
        <f aca="true" ca="1" t="shared" si="328" ref="N2925:O2988">IF(RAND()&lt;$G$4,1,0)</f>
        <v>1</v>
      </c>
      <c r="O2925">
        <f ca="1" t="shared" si="328"/>
        <v>1</v>
      </c>
      <c r="P2925">
        <f t="shared" si="325"/>
        <v>2922</v>
      </c>
      <c r="Q2925">
        <f t="shared" si="326"/>
        <v>0</v>
      </c>
      <c r="R2925">
        <f t="shared" si="327"/>
        <v>0</v>
      </c>
    </row>
    <row r="2926" spans="1:18" ht="12.75">
      <c r="A2926" s="1" t="s">
        <v>3</v>
      </c>
      <c r="B2926" s="1">
        <f t="shared" si="322"/>
        <v>2923</v>
      </c>
      <c r="C2926" s="1" t="s">
        <v>4</v>
      </c>
      <c r="D2926" t="str">
        <f t="shared" si="323"/>
        <v>A</v>
      </c>
      <c r="E2926" t="str">
        <f t="shared" si="324"/>
        <v>A</v>
      </c>
      <c r="N2926">
        <f ca="1" t="shared" si="328"/>
        <v>1</v>
      </c>
      <c r="O2926">
        <f ca="1" t="shared" si="328"/>
        <v>1</v>
      </c>
      <c r="P2926">
        <f t="shared" si="325"/>
        <v>2923</v>
      </c>
      <c r="Q2926">
        <f t="shared" si="326"/>
        <v>0</v>
      </c>
      <c r="R2926">
        <f t="shared" si="327"/>
        <v>0</v>
      </c>
    </row>
    <row r="2927" spans="1:18" ht="12.75">
      <c r="A2927" s="1" t="s">
        <v>3</v>
      </c>
      <c r="B2927" s="1">
        <f t="shared" si="322"/>
        <v>2924</v>
      </c>
      <c r="C2927" s="1" t="s">
        <v>4</v>
      </c>
      <c r="D2927" t="str">
        <f t="shared" si="323"/>
        <v>A</v>
      </c>
      <c r="E2927" t="str">
        <f t="shared" si="324"/>
        <v>A</v>
      </c>
      <c r="N2927">
        <f ca="1" t="shared" si="328"/>
        <v>1</v>
      </c>
      <c r="O2927">
        <f ca="1" t="shared" si="328"/>
        <v>1</v>
      </c>
      <c r="P2927">
        <f t="shared" si="325"/>
        <v>2924</v>
      </c>
      <c r="Q2927">
        <f t="shared" si="326"/>
        <v>0</v>
      </c>
      <c r="R2927">
        <f t="shared" si="327"/>
        <v>0</v>
      </c>
    </row>
    <row r="2928" spans="1:18" ht="12.75">
      <c r="A2928" s="1" t="s">
        <v>3</v>
      </c>
      <c r="B2928" s="1">
        <f t="shared" si="322"/>
        <v>2925</v>
      </c>
      <c r="C2928" s="1" t="s">
        <v>4</v>
      </c>
      <c r="D2928" t="str">
        <f t="shared" si="323"/>
        <v>A</v>
      </c>
      <c r="E2928" t="str">
        <f t="shared" si="324"/>
        <v>A</v>
      </c>
      <c r="N2928">
        <f ca="1" t="shared" si="328"/>
        <v>1</v>
      </c>
      <c r="O2928">
        <f ca="1" t="shared" si="328"/>
        <v>1</v>
      </c>
      <c r="P2928">
        <f t="shared" si="325"/>
        <v>2925</v>
      </c>
      <c r="Q2928">
        <f t="shared" si="326"/>
        <v>0</v>
      </c>
      <c r="R2928">
        <f t="shared" si="327"/>
        <v>0</v>
      </c>
    </row>
    <row r="2929" spans="1:18" ht="12.75">
      <c r="A2929" s="1" t="s">
        <v>3</v>
      </c>
      <c r="B2929" s="1">
        <f t="shared" si="322"/>
        <v>2926</v>
      </c>
      <c r="C2929" s="1" t="s">
        <v>4</v>
      </c>
      <c r="D2929" t="str">
        <f t="shared" si="323"/>
        <v>A</v>
      </c>
      <c r="E2929" t="str">
        <f t="shared" si="324"/>
        <v>A</v>
      </c>
      <c r="N2929">
        <f ca="1" t="shared" si="328"/>
        <v>1</v>
      </c>
      <c r="O2929">
        <f ca="1" t="shared" si="328"/>
        <v>1</v>
      </c>
      <c r="P2929">
        <f t="shared" si="325"/>
        <v>2926</v>
      </c>
      <c r="Q2929">
        <f t="shared" si="326"/>
        <v>0</v>
      </c>
      <c r="R2929">
        <f t="shared" si="327"/>
        <v>0</v>
      </c>
    </row>
    <row r="2930" spans="1:18" ht="12.75">
      <c r="A2930" s="1" t="s">
        <v>3</v>
      </c>
      <c r="B2930" s="1">
        <f t="shared" si="322"/>
        <v>2927</v>
      </c>
      <c r="C2930" s="1" t="s">
        <v>4</v>
      </c>
      <c r="D2930" t="str">
        <f t="shared" si="323"/>
        <v>A</v>
      </c>
      <c r="E2930" t="str">
        <f t="shared" si="324"/>
        <v>A</v>
      </c>
      <c r="N2930">
        <f ca="1" t="shared" si="328"/>
        <v>1</v>
      </c>
      <c r="O2930">
        <f ca="1" t="shared" si="328"/>
        <v>1</v>
      </c>
      <c r="P2930">
        <f t="shared" si="325"/>
        <v>2927</v>
      </c>
      <c r="Q2930">
        <f t="shared" si="326"/>
        <v>0</v>
      </c>
      <c r="R2930">
        <f t="shared" si="327"/>
        <v>0</v>
      </c>
    </row>
    <row r="2931" spans="1:18" ht="12.75">
      <c r="A2931" s="1" t="s">
        <v>3</v>
      </c>
      <c r="B2931" s="1">
        <f t="shared" si="322"/>
        <v>2928</v>
      </c>
      <c r="C2931" s="1" t="s">
        <v>4</v>
      </c>
      <c r="D2931" t="str">
        <f t="shared" si="323"/>
        <v>A</v>
      </c>
      <c r="E2931" t="str">
        <f t="shared" si="324"/>
        <v>A</v>
      </c>
      <c r="N2931">
        <f ca="1" t="shared" si="328"/>
        <v>1</v>
      </c>
      <c r="O2931">
        <f ca="1" t="shared" si="328"/>
        <v>1</v>
      </c>
      <c r="P2931">
        <f t="shared" si="325"/>
        <v>2928</v>
      </c>
      <c r="Q2931">
        <f t="shared" si="326"/>
        <v>0</v>
      </c>
      <c r="R2931">
        <f t="shared" si="327"/>
        <v>0</v>
      </c>
    </row>
    <row r="2932" spans="1:18" ht="12.75">
      <c r="A2932" s="1" t="s">
        <v>3</v>
      </c>
      <c r="B2932" s="1">
        <f t="shared" si="322"/>
        <v>2929</v>
      </c>
      <c r="C2932" s="1" t="s">
        <v>4</v>
      </c>
      <c r="D2932" t="str">
        <f t="shared" si="323"/>
        <v>A</v>
      </c>
      <c r="E2932" t="str">
        <f t="shared" si="324"/>
        <v>A</v>
      </c>
      <c r="N2932">
        <f ca="1" t="shared" si="328"/>
        <v>1</v>
      </c>
      <c r="O2932">
        <f ca="1" t="shared" si="328"/>
        <v>1</v>
      </c>
      <c r="P2932">
        <f t="shared" si="325"/>
        <v>2929</v>
      </c>
      <c r="Q2932">
        <f t="shared" si="326"/>
        <v>0</v>
      </c>
      <c r="R2932">
        <f t="shared" si="327"/>
        <v>0</v>
      </c>
    </row>
    <row r="2933" spans="1:18" ht="12.75">
      <c r="A2933" s="1" t="s">
        <v>3</v>
      </c>
      <c r="B2933" s="1">
        <f t="shared" si="322"/>
        <v>2930</v>
      </c>
      <c r="C2933" s="1" t="s">
        <v>4</v>
      </c>
      <c r="D2933" t="str">
        <f t="shared" si="323"/>
        <v>A</v>
      </c>
      <c r="E2933" t="str">
        <f t="shared" si="324"/>
        <v>A</v>
      </c>
      <c r="N2933">
        <f ca="1" t="shared" si="328"/>
        <v>1</v>
      </c>
      <c r="O2933">
        <f ca="1" t="shared" si="328"/>
        <v>1</v>
      </c>
      <c r="P2933">
        <f t="shared" si="325"/>
        <v>2930</v>
      </c>
      <c r="Q2933">
        <f t="shared" si="326"/>
        <v>0</v>
      </c>
      <c r="R2933">
        <f t="shared" si="327"/>
        <v>0</v>
      </c>
    </row>
    <row r="2934" spans="1:18" ht="12.75">
      <c r="A2934" s="1" t="s">
        <v>3</v>
      </c>
      <c r="B2934" s="1">
        <f t="shared" si="322"/>
        <v>2931</v>
      </c>
      <c r="C2934" s="1" t="s">
        <v>4</v>
      </c>
      <c r="D2934" t="str">
        <f t="shared" si="323"/>
        <v>A</v>
      </c>
      <c r="E2934" t="str">
        <f t="shared" si="324"/>
        <v>A</v>
      </c>
      <c r="N2934">
        <f ca="1" t="shared" si="328"/>
        <v>1</v>
      </c>
      <c r="O2934">
        <f ca="1" t="shared" si="328"/>
        <v>1</v>
      </c>
      <c r="P2934">
        <f t="shared" si="325"/>
        <v>2931</v>
      </c>
      <c r="Q2934">
        <f t="shared" si="326"/>
        <v>0</v>
      </c>
      <c r="R2934">
        <f t="shared" si="327"/>
        <v>0</v>
      </c>
    </row>
    <row r="2935" spans="1:18" ht="12.75">
      <c r="A2935" s="1" t="s">
        <v>3</v>
      </c>
      <c r="B2935" s="1">
        <f t="shared" si="322"/>
        <v>2932</v>
      </c>
      <c r="C2935" s="1" t="s">
        <v>4</v>
      </c>
      <c r="D2935" t="str">
        <f t="shared" si="323"/>
        <v>A</v>
      </c>
      <c r="E2935" t="str">
        <f t="shared" si="324"/>
        <v>A</v>
      </c>
      <c r="N2935">
        <f ca="1" t="shared" si="328"/>
        <v>1</v>
      </c>
      <c r="O2935">
        <f ca="1" t="shared" si="328"/>
        <v>1</v>
      </c>
      <c r="P2935">
        <f t="shared" si="325"/>
        <v>2932</v>
      </c>
      <c r="Q2935">
        <f t="shared" si="326"/>
        <v>0</v>
      </c>
      <c r="R2935">
        <f t="shared" si="327"/>
        <v>0</v>
      </c>
    </row>
    <row r="2936" spans="1:18" ht="12.75">
      <c r="A2936" s="1" t="s">
        <v>3</v>
      </c>
      <c r="B2936" s="1">
        <f t="shared" si="322"/>
        <v>2933</v>
      </c>
      <c r="C2936" s="1" t="s">
        <v>4</v>
      </c>
      <c r="D2936" t="str">
        <f t="shared" si="323"/>
        <v>A</v>
      </c>
      <c r="E2936" t="str">
        <f t="shared" si="324"/>
        <v>A</v>
      </c>
      <c r="N2936">
        <f ca="1" t="shared" si="328"/>
        <v>1</v>
      </c>
      <c r="O2936">
        <f ca="1" t="shared" si="328"/>
        <v>1</v>
      </c>
      <c r="P2936">
        <f t="shared" si="325"/>
        <v>2933</v>
      </c>
      <c r="Q2936">
        <f t="shared" si="326"/>
        <v>0</v>
      </c>
      <c r="R2936">
        <f t="shared" si="327"/>
        <v>0</v>
      </c>
    </row>
    <row r="2937" spans="1:18" ht="12.75">
      <c r="A2937" s="1" t="s">
        <v>3</v>
      </c>
      <c r="B2937" s="1">
        <f t="shared" si="322"/>
        <v>2934</v>
      </c>
      <c r="C2937" s="1" t="s">
        <v>4</v>
      </c>
      <c r="D2937" t="str">
        <f t="shared" si="323"/>
        <v>A</v>
      </c>
      <c r="E2937" t="str">
        <f t="shared" si="324"/>
        <v>A</v>
      </c>
      <c r="N2937">
        <f ca="1" t="shared" si="328"/>
        <v>1</v>
      </c>
      <c r="O2937">
        <f ca="1" t="shared" si="328"/>
        <v>1</v>
      </c>
      <c r="P2937">
        <f t="shared" si="325"/>
        <v>2934</v>
      </c>
      <c r="Q2937">
        <f t="shared" si="326"/>
        <v>0</v>
      </c>
      <c r="R2937">
        <f t="shared" si="327"/>
        <v>0</v>
      </c>
    </row>
    <row r="2938" spans="1:18" ht="12.75">
      <c r="A2938" s="1" t="s">
        <v>3</v>
      </c>
      <c r="B2938" s="1">
        <f t="shared" si="322"/>
        <v>2935</v>
      </c>
      <c r="C2938" s="1" t="s">
        <v>4</v>
      </c>
      <c r="D2938" t="str">
        <f t="shared" si="323"/>
        <v>A</v>
      </c>
      <c r="E2938" t="str">
        <f t="shared" si="324"/>
        <v>A</v>
      </c>
      <c r="N2938">
        <f ca="1" t="shared" si="328"/>
        <v>1</v>
      </c>
      <c r="O2938">
        <f ca="1" t="shared" si="328"/>
        <v>1</v>
      </c>
      <c r="P2938">
        <f t="shared" si="325"/>
        <v>2935</v>
      </c>
      <c r="Q2938">
        <f t="shared" si="326"/>
        <v>0</v>
      </c>
      <c r="R2938">
        <f t="shared" si="327"/>
        <v>0</v>
      </c>
    </row>
    <row r="2939" spans="1:18" ht="12.75">
      <c r="A2939" s="1" t="s">
        <v>3</v>
      </c>
      <c r="B2939" s="1">
        <f t="shared" si="322"/>
        <v>2936</v>
      </c>
      <c r="C2939" s="1" t="s">
        <v>4</v>
      </c>
      <c r="D2939" t="str">
        <f t="shared" si="323"/>
        <v>A</v>
      </c>
      <c r="E2939" t="str">
        <f t="shared" si="324"/>
        <v>A</v>
      </c>
      <c r="N2939">
        <f ca="1" t="shared" si="328"/>
        <v>1</v>
      </c>
      <c r="O2939">
        <f ca="1" t="shared" si="328"/>
        <v>1</v>
      </c>
      <c r="P2939">
        <f t="shared" si="325"/>
        <v>2936</v>
      </c>
      <c r="Q2939">
        <f t="shared" si="326"/>
        <v>0</v>
      </c>
      <c r="R2939">
        <f t="shared" si="327"/>
        <v>0</v>
      </c>
    </row>
    <row r="2940" spans="1:18" ht="12.75">
      <c r="A2940" s="1" t="s">
        <v>3</v>
      </c>
      <c r="B2940" s="1">
        <f t="shared" si="322"/>
        <v>2937</v>
      </c>
      <c r="C2940" s="1" t="s">
        <v>4</v>
      </c>
      <c r="D2940" t="str">
        <f t="shared" si="323"/>
        <v>A</v>
      </c>
      <c r="E2940" t="str">
        <f t="shared" si="324"/>
        <v>A</v>
      </c>
      <c r="N2940">
        <f ca="1" t="shared" si="328"/>
        <v>1</v>
      </c>
      <c r="O2940">
        <f ca="1" t="shared" si="328"/>
        <v>1</v>
      </c>
      <c r="P2940">
        <f t="shared" si="325"/>
        <v>2937</v>
      </c>
      <c r="Q2940">
        <f t="shared" si="326"/>
        <v>0</v>
      </c>
      <c r="R2940">
        <f t="shared" si="327"/>
        <v>0</v>
      </c>
    </row>
    <row r="2941" spans="1:18" ht="12.75">
      <c r="A2941" s="1" t="s">
        <v>3</v>
      </c>
      <c r="B2941" s="1">
        <f t="shared" si="322"/>
        <v>2938</v>
      </c>
      <c r="C2941" s="1" t="s">
        <v>4</v>
      </c>
      <c r="D2941" t="str">
        <f t="shared" si="323"/>
        <v>A</v>
      </c>
      <c r="E2941" t="str">
        <f t="shared" si="324"/>
        <v>A</v>
      </c>
      <c r="N2941">
        <f ca="1" t="shared" si="328"/>
        <v>1</v>
      </c>
      <c r="O2941">
        <f ca="1" t="shared" si="328"/>
        <v>1</v>
      </c>
      <c r="P2941">
        <f t="shared" si="325"/>
        <v>2938</v>
      </c>
      <c r="Q2941">
        <f t="shared" si="326"/>
        <v>0</v>
      </c>
      <c r="R2941">
        <f t="shared" si="327"/>
        <v>0</v>
      </c>
    </row>
    <row r="2942" spans="1:18" ht="12.75">
      <c r="A2942" s="1" t="s">
        <v>3</v>
      </c>
      <c r="B2942" s="1">
        <f t="shared" si="322"/>
        <v>2939</v>
      </c>
      <c r="C2942" s="1" t="s">
        <v>4</v>
      </c>
      <c r="D2942" t="str">
        <f t="shared" si="323"/>
        <v>A</v>
      </c>
      <c r="E2942" t="str">
        <f t="shared" si="324"/>
        <v>A</v>
      </c>
      <c r="N2942">
        <f ca="1" t="shared" si="328"/>
        <v>1</v>
      </c>
      <c r="O2942">
        <f ca="1" t="shared" si="328"/>
        <v>1</v>
      </c>
      <c r="P2942">
        <f t="shared" si="325"/>
        <v>2939</v>
      </c>
      <c r="Q2942">
        <f t="shared" si="326"/>
        <v>0</v>
      </c>
      <c r="R2942">
        <f t="shared" si="327"/>
        <v>0</v>
      </c>
    </row>
    <row r="2943" spans="1:18" ht="12.75">
      <c r="A2943" s="1" t="s">
        <v>3</v>
      </c>
      <c r="B2943" s="1">
        <f t="shared" si="322"/>
        <v>2940</v>
      </c>
      <c r="C2943" s="1" t="s">
        <v>4</v>
      </c>
      <c r="D2943" t="str">
        <f t="shared" si="323"/>
        <v>A</v>
      </c>
      <c r="E2943" t="str">
        <f t="shared" si="324"/>
        <v>A</v>
      </c>
      <c r="N2943">
        <f ca="1" t="shared" si="328"/>
        <v>1</v>
      </c>
      <c r="O2943">
        <f ca="1" t="shared" si="328"/>
        <v>1</v>
      </c>
      <c r="P2943">
        <f t="shared" si="325"/>
        <v>2940</v>
      </c>
      <c r="Q2943">
        <f t="shared" si="326"/>
        <v>0</v>
      </c>
      <c r="R2943">
        <f t="shared" si="327"/>
        <v>0</v>
      </c>
    </row>
    <row r="2944" spans="1:18" ht="12.75">
      <c r="A2944" s="1" t="s">
        <v>3</v>
      </c>
      <c r="B2944" s="1">
        <f t="shared" si="322"/>
        <v>2941</v>
      </c>
      <c r="C2944" s="1" t="s">
        <v>4</v>
      </c>
      <c r="D2944" t="str">
        <f t="shared" si="323"/>
        <v>A</v>
      </c>
      <c r="E2944" t="str">
        <f t="shared" si="324"/>
        <v>A</v>
      </c>
      <c r="N2944">
        <f ca="1" t="shared" si="328"/>
        <v>1</v>
      </c>
      <c r="O2944">
        <f ca="1" t="shared" si="328"/>
        <v>1</v>
      </c>
      <c r="P2944">
        <f t="shared" si="325"/>
        <v>2941</v>
      </c>
      <c r="Q2944">
        <f t="shared" si="326"/>
        <v>0</v>
      </c>
      <c r="R2944">
        <f t="shared" si="327"/>
        <v>0</v>
      </c>
    </row>
    <row r="2945" spans="1:18" ht="12.75">
      <c r="A2945" s="1" t="s">
        <v>3</v>
      </c>
      <c r="B2945" s="1">
        <f t="shared" si="322"/>
        <v>2942</v>
      </c>
      <c r="C2945" s="1" t="s">
        <v>4</v>
      </c>
      <c r="D2945" t="str">
        <f t="shared" si="323"/>
        <v>A</v>
      </c>
      <c r="E2945" t="str">
        <f t="shared" si="324"/>
        <v>A</v>
      </c>
      <c r="N2945">
        <f ca="1" t="shared" si="328"/>
        <v>1</v>
      </c>
      <c r="O2945">
        <f ca="1" t="shared" si="328"/>
        <v>1</v>
      </c>
      <c r="P2945">
        <f t="shared" si="325"/>
        <v>2942</v>
      </c>
      <c r="Q2945">
        <f t="shared" si="326"/>
        <v>0</v>
      </c>
      <c r="R2945">
        <f t="shared" si="327"/>
        <v>0</v>
      </c>
    </row>
    <row r="2946" spans="1:18" ht="12.75">
      <c r="A2946" s="1" t="s">
        <v>3</v>
      </c>
      <c r="B2946" s="1">
        <f t="shared" si="322"/>
        <v>2943</v>
      </c>
      <c r="C2946" s="1" t="s">
        <v>4</v>
      </c>
      <c r="D2946" t="str">
        <f t="shared" si="323"/>
        <v>A</v>
      </c>
      <c r="E2946" t="str">
        <f t="shared" si="324"/>
        <v>A</v>
      </c>
      <c r="N2946">
        <f ca="1" t="shared" si="328"/>
        <v>1</v>
      </c>
      <c r="O2946">
        <f ca="1" t="shared" si="328"/>
        <v>1</v>
      </c>
      <c r="P2946">
        <f t="shared" si="325"/>
        <v>2943</v>
      </c>
      <c r="Q2946">
        <f t="shared" si="326"/>
        <v>0</v>
      </c>
      <c r="R2946">
        <f t="shared" si="327"/>
        <v>0</v>
      </c>
    </row>
    <row r="2947" spans="1:18" ht="12.75">
      <c r="A2947" s="1" t="s">
        <v>3</v>
      </c>
      <c r="B2947" s="1">
        <f t="shared" si="322"/>
        <v>2944</v>
      </c>
      <c r="C2947" s="1" t="s">
        <v>4</v>
      </c>
      <c r="D2947" t="str">
        <f t="shared" si="323"/>
        <v>A</v>
      </c>
      <c r="E2947" t="str">
        <f t="shared" si="324"/>
        <v>A</v>
      </c>
      <c r="N2947">
        <f ca="1" t="shared" si="328"/>
        <v>1</v>
      </c>
      <c r="O2947">
        <f ca="1" t="shared" si="328"/>
        <v>1</v>
      </c>
      <c r="P2947">
        <f t="shared" si="325"/>
        <v>2944</v>
      </c>
      <c r="Q2947">
        <f t="shared" si="326"/>
        <v>0</v>
      </c>
      <c r="R2947">
        <f t="shared" si="327"/>
        <v>0</v>
      </c>
    </row>
    <row r="2948" spans="1:18" ht="12.75">
      <c r="A2948" s="1" t="s">
        <v>3</v>
      </c>
      <c r="B2948" s="1">
        <f t="shared" si="322"/>
        <v>2945</v>
      </c>
      <c r="C2948" s="1" t="s">
        <v>4</v>
      </c>
      <c r="D2948" t="str">
        <f t="shared" si="323"/>
        <v>A</v>
      </c>
      <c r="E2948" t="str">
        <f t="shared" si="324"/>
        <v>A</v>
      </c>
      <c r="N2948">
        <f ca="1" t="shared" si="328"/>
        <v>1</v>
      </c>
      <c r="O2948">
        <f ca="1" t="shared" si="328"/>
        <v>1</v>
      </c>
      <c r="P2948">
        <f t="shared" si="325"/>
        <v>2945</v>
      </c>
      <c r="Q2948">
        <f t="shared" si="326"/>
        <v>0</v>
      </c>
      <c r="R2948">
        <f t="shared" si="327"/>
        <v>0</v>
      </c>
    </row>
    <row r="2949" spans="1:18" ht="12.75">
      <c r="A2949" s="1" t="s">
        <v>3</v>
      </c>
      <c r="B2949" s="1">
        <f t="shared" si="322"/>
        <v>2946</v>
      </c>
      <c r="C2949" s="1" t="s">
        <v>4</v>
      </c>
      <c r="D2949" t="str">
        <f t="shared" si="323"/>
        <v>A</v>
      </c>
      <c r="E2949" t="str">
        <f t="shared" si="324"/>
        <v>A</v>
      </c>
      <c r="N2949">
        <f ca="1" t="shared" si="328"/>
        <v>1</v>
      </c>
      <c r="O2949">
        <f ca="1" t="shared" si="328"/>
        <v>1</v>
      </c>
      <c r="P2949">
        <f t="shared" si="325"/>
        <v>2946</v>
      </c>
      <c r="Q2949">
        <f t="shared" si="326"/>
        <v>0</v>
      </c>
      <c r="R2949">
        <f t="shared" si="327"/>
        <v>0</v>
      </c>
    </row>
    <row r="2950" spans="1:18" ht="12.75">
      <c r="A2950" s="1" t="s">
        <v>3</v>
      </c>
      <c r="B2950" s="1">
        <f t="shared" si="322"/>
        <v>2947</v>
      </c>
      <c r="C2950" s="1" t="s">
        <v>4</v>
      </c>
      <c r="D2950" t="str">
        <f t="shared" si="323"/>
        <v>A</v>
      </c>
      <c r="E2950" t="str">
        <f t="shared" si="324"/>
        <v>A</v>
      </c>
      <c r="N2950">
        <f ca="1" t="shared" si="328"/>
        <v>1</v>
      </c>
      <c r="O2950">
        <f ca="1" t="shared" si="328"/>
        <v>1</v>
      </c>
      <c r="P2950">
        <f t="shared" si="325"/>
        <v>2947</v>
      </c>
      <c r="Q2950">
        <f t="shared" si="326"/>
        <v>0</v>
      </c>
      <c r="R2950">
        <f t="shared" si="327"/>
        <v>0</v>
      </c>
    </row>
    <row r="2951" spans="1:18" ht="12.75">
      <c r="A2951" s="1" t="s">
        <v>3</v>
      </c>
      <c r="B2951" s="1">
        <f t="shared" si="322"/>
        <v>2948</v>
      </c>
      <c r="C2951" s="1" t="s">
        <v>4</v>
      </c>
      <c r="D2951" t="str">
        <f t="shared" si="323"/>
        <v>A</v>
      </c>
      <c r="E2951" t="str">
        <f t="shared" si="324"/>
        <v>A</v>
      </c>
      <c r="N2951">
        <f ca="1" t="shared" si="328"/>
        <v>1</v>
      </c>
      <c r="O2951">
        <f ca="1" t="shared" si="328"/>
        <v>1</v>
      </c>
      <c r="P2951">
        <f t="shared" si="325"/>
        <v>2948</v>
      </c>
      <c r="Q2951">
        <f t="shared" si="326"/>
        <v>0</v>
      </c>
      <c r="R2951">
        <f t="shared" si="327"/>
        <v>0</v>
      </c>
    </row>
    <row r="2952" spans="1:18" ht="12.75">
      <c r="A2952" s="1" t="s">
        <v>3</v>
      </c>
      <c r="B2952" s="1">
        <f t="shared" si="322"/>
        <v>2949</v>
      </c>
      <c r="C2952" s="1" t="s">
        <v>4</v>
      </c>
      <c r="D2952" t="str">
        <f t="shared" si="323"/>
        <v>A</v>
      </c>
      <c r="E2952" t="str">
        <f t="shared" si="324"/>
        <v>A</v>
      </c>
      <c r="N2952">
        <f ca="1" t="shared" si="328"/>
        <v>1</v>
      </c>
      <c r="O2952">
        <f ca="1" t="shared" si="328"/>
        <v>1</v>
      </c>
      <c r="P2952">
        <f t="shared" si="325"/>
        <v>2949</v>
      </c>
      <c r="Q2952">
        <f t="shared" si="326"/>
        <v>0</v>
      </c>
      <c r="R2952">
        <f t="shared" si="327"/>
        <v>0</v>
      </c>
    </row>
    <row r="2953" spans="1:18" ht="12.75">
      <c r="A2953" s="1" t="s">
        <v>3</v>
      </c>
      <c r="B2953" s="1">
        <f t="shared" si="322"/>
        <v>2950</v>
      </c>
      <c r="C2953" s="1" t="s">
        <v>4</v>
      </c>
      <c r="D2953" t="str">
        <f t="shared" si="323"/>
        <v>A</v>
      </c>
      <c r="E2953" t="str">
        <f t="shared" si="324"/>
        <v>A</v>
      </c>
      <c r="N2953">
        <f ca="1" t="shared" si="328"/>
        <v>1</v>
      </c>
      <c r="O2953">
        <f ca="1" t="shared" si="328"/>
        <v>1</v>
      </c>
      <c r="P2953">
        <f t="shared" si="325"/>
        <v>2950</v>
      </c>
      <c r="Q2953">
        <f t="shared" si="326"/>
        <v>0</v>
      </c>
      <c r="R2953">
        <f t="shared" si="327"/>
        <v>0</v>
      </c>
    </row>
    <row r="2954" spans="1:18" ht="12.75">
      <c r="A2954" s="1" t="s">
        <v>3</v>
      </c>
      <c r="B2954" s="1">
        <f t="shared" si="322"/>
        <v>2951</v>
      </c>
      <c r="C2954" s="1" t="s">
        <v>4</v>
      </c>
      <c r="D2954" t="str">
        <f t="shared" si="323"/>
        <v>A</v>
      </c>
      <c r="E2954" t="str">
        <f t="shared" si="324"/>
        <v>A</v>
      </c>
      <c r="N2954">
        <f ca="1" t="shared" si="328"/>
        <v>1</v>
      </c>
      <c r="O2954">
        <f ca="1" t="shared" si="328"/>
        <v>1</v>
      </c>
      <c r="P2954">
        <f t="shared" si="325"/>
        <v>2951</v>
      </c>
      <c r="Q2954">
        <f t="shared" si="326"/>
        <v>0</v>
      </c>
      <c r="R2954">
        <f t="shared" si="327"/>
        <v>0</v>
      </c>
    </row>
    <row r="2955" spans="1:18" ht="12.75">
      <c r="A2955" s="1" t="s">
        <v>3</v>
      </c>
      <c r="B2955" s="1">
        <f t="shared" si="322"/>
        <v>2952</v>
      </c>
      <c r="C2955" s="1" t="s">
        <v>4</v>
      </c>
      <c r="D2955" t="str">
        <f t="shared" si="323"/>
        <v>A</v>
      </c>
      <c r="E2955" t="str">
        <f t="shared" si="324"/>
        <v>A</v>
      </c>
      <c r="N2955">
        <f ca="1" t="shared" si="328"/>
        <v>1</v>
      </c>
      <c r="O2955">
        <f ca="1" t="shared" si="328"/>
        <v>1</v>
      </c>
      <c r="P2955">
        <f t="shared" si="325"/>
        <v>2952</v>
      </c>
      <c r="Q2955">
        <f t="shared" si="326"/>
        <v>0</v>
      </c>
      <c r="R2955">
        <f t="shared" si="327"/>
        <v>0</v>
      </c>
    </row>
    <row r="2956" spans="1:18" ht="12.75">
      <c r="A2956" s="1" t="s">
        <v>3</v>
      </c>
      <c r="B2956" s="1">
        <f t="shared" si="322"/>
        <v>2953</v>
      </c>
      <c r="C2956" s="1" t="s">
        <v>4</v>
      </c>
      <c r="D2956" t="str">
        <f t="shared" si="323"/>
        <v>A</v>
      </c>
      <c r="E2956" t="str">
        <f t="shared" si="324"/>
        <v>A</v>
      </c>
      <c r="N2956">
        <f ca="1" t="shared" si="328"/>
        <v>1</v>
      </c>
      <c r="O2956">
        <f ca="1" t="shared" si="328"/>
        <v>1</v>
      </c>
      <c r="P2956">
        <f t="shared" si="325"/>
        <v>2953</v>
      </c>
      <c r="Q2956">
        <f t="shared" si="326"/>
        <v>0</v>
      </c>
      <c r="R2956">
        <f t="shared" si="327"/>
        <v>0</v>
      </c>
    </row>
    <row r="2957" spans="1:18" ht="12.75">
      <c r="A2957" s="1" t="s">
        <v>3</v>
      </c>
      <c r="B2957" s="1">
        <f t="shared" si="322"/>
        <v>2954</v>
      </c>
      <c r="C2957" s="1" t="s">
        <v>4</v>
      </c>
      <c r="D2957" t="str">
        <f t="shared" si="323"/>
        <v>A</v>
      </c>
      <c r="E2957" t="str">
        <f t="shared" si="324"/>
        <v>A</v>
      </c>
      <c r="N2957">
        <f ca="1" t="shared" si="328"/>
        <v>1</v>
      </c>
      <c r="O2957">
        <f ca="1" t="shared" si="328"/>
        <v>1</v>
      </c>
      <c r="P2957">
        <f t="shared" si="325"/>
        <v>2954</v>
      </c>
      <c r="Q2957">
        <f t="shared" si="326"/>
        <v>0</v>
      </c>
      <c r="R2957">
        <f t="shared" si="327"/>
        <v>0</v>
      </c>
    </row>
    <row r="2958" spans="1:18" ht="12.75">
      <c r="A2958" s="1" t="s">
        <v>3</v>
      </c>
      <c r="B2958" s="1">
        <f t="shared" si="322"/>
        <v>2955</v>
      </c>
      <c r="C2958" s="1" t="s">
        <v>4</v>
      </c>
      <c r="D2958" t="str">
        <f t="shared" si="323"/>
        <v>A</v>
      </c>
      <c r="E2958" t="str">
        <f t="shared" si="324"/>
        <v>A</v>
      </c>
      <c r="N2958">
        <f ca="1" t="shared" si="328"/>
        <v>1</v>
      </c>
      <c r="O2958">
        <f ca="1" t="shared" si="328"/>
        <v>1</v>
      </c>
      <c r="P2958">
        <f t="shared" si="325"/>
        <v>2955</v>
      </c>
      <c r="Q2958">
        <f t="shared" si="326"/>
        <v>0</v>
      </c>
      <c r="R2958">
        <f t="shared" si="327"/>
        <v>0</v>
      </c>
    </row>
    <row r="2959" spans="1:18" ht="12.75">
      <c r="A2959" s="1" t="s">
        <v>3</v>
      </c>
      <c r="B2959" s="1">
        <f t="shared" si="322"/>
        <v>2956</v>
      </c>
      <c r="C2959" s="1" t="s">
        <v>4</v>
      </c>
      <c r="D2959" t="str">
        <f t="shared" si="323"/>
        <v>A</v>
      </c>
      <c r="E2959" t="str">
        <f t="shared" si="324"/>
        <v>A</v>
      </c>
      <c r="N2959">
        <f ca="1" t="shared" si="328"/>
        <v>1</v>
      </c>
      <c r="O2959">
        <f ca="1" t="shared" si="328"/>
        <v>1</v>
      </c>
      <c r="P2959">
        <f t="shared" si="325"/>
        <v>2956</v>
      </c>
      <c r="Q2959">
        <f t="shared" si="326"/>
        <v>0</v>
      </c>
      <c r="R2959">
        <f t="shared" si="327"/>
        <v>0</v>
      </c>
    </row>
    <row r="2960" spans="1:18" ht="12.75">
      <c r="A2960" s="1" t="s">
        <v>3</v>
      </c>
      <c r="B2960" s="1">
        <f t="shared" si="322"/>
        <v>2957</v>
      </c>
      <c r="C2960" s="1" t="s">
        <v>4</v>
      </c>
      <c r="D2960" t="str">
        <f t="shared" si="323"/>
        <v>A</v>
      </c>
      <c r="E2960" t="str">
        <f t="shared" si="324"/>
        <v>A</v>
      </c>
      <c r="N2960">
        <f ca="1" t="shared" si="328"/>
        <v>1</v>
      </c>
      <c r="O2960">
        <f ca="1" t="shared" si="328"/>
        <v>1</v>
      </c>
      <c r="P2960">
        <f t="shared" si="325"/>
        <v>2957</v>
      </c>
      <c r="Q2960">
        <f t="shared" si="326"/>
        <v>0</v>
      </c>
      <c r="R2960">
        <f t="shared" si="327"/>
        <v>0</v>
      </c>
    </row>
    <row r="2961" spans="1:18" ht="12.75">
      <c r="A2961" s="1" t="s">
        <v>3</v>
      </c>
      <c r="B2961" s="1">
        <f t="shared" si="322"/>
        <v>2958</v>
      </c>
      <c r="C2961" s="1" t="s">
        <v>4</v>
      </c>
      <c r="D2961" t="str">
        <f t="shared" si="323"/>
        <v>A</v>
      </c>
      <c r="E2961" t="str">
        <f t="shared" si="324"/>
        <v>A</v>
      </c>
      <c r="N2961">
        <f ca="1" t="shared" si="328"/>
        <v>1</v>
      </c>
      <c r="O2961">
        <f ca="1" t="shared" si="328"/>
        <v>1</v>
      </c>
      <c r="P2961">
        <f t="shared" si="325"/>
        <v>2958</v>
      </c>
      <c r="Q2961">
        <f t="shared" si="326"/>
        <v>0</v>
      </c>
      <c r="R2961">
        <f t="shared" si="327"/>
        <v>0</v>
      </c>
    </row>
    <row r="2962" spans="1:18" ht="12.75">
      <c r="A2962" s="1" t="s">
        <v>3</v>
      </c>
      <c r="B2962" s="1">
        <f t="shared" si="322"/>
        <v>2959</v>
      </c>
      <c r="C2962" s="1" t="s">
        <v>4</v>
      </c>
      <c r="D2962" t="str">
        <f t="shared" si="323"/>
        <v>A</v>
      </c>
      <c r="E2962" t="str">
        <f t="shared" si="324"/>
        <v>A</v>
      </c>
      <c r="N2962">
        <f ca="1" t="shared" si="328"/>
        <v>1</v>
      </c>
      <c r="O2962">
        <f ca="1" t="shared" si="328"/>
        <v>1</v>
      </c>
      <c r="P2962">
        <f t="shared" si="325"/>
        <v>2959</v>
      </c>
      <c r="Q2962">
        <f t="shared" si="326"/>
        <v>0</v>
      </c>
      <c r="R2962">
        <f t="shared" si="327"/>
        <v>0</v>
      </c>
    </row>
    <row r="2963" spans="1:18" ht="12.75">
      <c r="A2963" s="1" t="s">
        <v>3</v>
      </c>
      <c r="B2963" s="1">
        <f t="shared" si="322"/>
        <v>2960</v>
      </c>
      <c r="C2963" s="1" t="s">
        <v>4</v>
      </c>
      <c r="D2963" t="str">
        <f t="shared" si="323"/>
        <v>A</v>
      </c>
      <c r="E2963" t="str">
        <f t="shared" si="324"/>
        <v>A</v>
      </c>
      <c r="N2963">
        <f ca="1" t="shared" si="328"/>
        <v>1</v>
      </c>
      <c r="O2963">
        <f ca="1" t="shared" si="328"/>
        <v>1</v>
      </c>
      <c r="P2963">
        <f t="shared" si="325"/>
        <v>2960</v>
      </c>
      <c r="Q2963">
        <f t="shared" si="326"/>
        <v>0</v>
      </c>
      <c r="R2963">
        <f t="shared" si="327"/>
        <v>0</v>
      </c>
    </row>
    <row r="2964" spans="1:18" ht="12.75">
      <c r="A2964" s="1" t="s">
        <v>3</v>
      </c>
      <c r="B2964" s="1">
        <f t="shared" si="322"/>
        <v>2961</v>
      </c>
      <c r="C2964" s="1" t="s">
        <v>4</v>
      </c>
      <c r="D2964" t="str">
        <f t="shared" si="323"/>
        <v>A</v>
      </c>
      <c r="E2964" t="str">
        <f t="shared" si="324"/>
        <v>A</v>
      </c>
      <c r="N2964">
        <f ca="1" t="shared" si="328"/>
        <v>1</v>
      </c>
      <c r="O2964">
        <f ca="1" t="shared" si="328"/>
        <v>1</v>
      </c>
      <c r="P2964">
        <f t="shared" si="325"/>
        <v>2961</v>
      </c>
      <c r="Q2964">
        <f t="shared" si="326"/>
        <v>0</v>
      </c>
      <c r="R2964">
        <f t="shared" si="327"/>
        <v>0</v>
      </c>
    </row>
    <row r="2965" spans="1:18" ht="12.75">
      <c r="A2965" s="1" t="s">
        <v>3</v>
      </c>
      <c r="B2965" s="1">
        <f t="shared" si="322"/>
        <v>2962</v>
      </c>
      <c r="C2965" s="1" t="s">
        <v>4</v>
      </c>
      <c r="D2965" t="str">
        <f t="shared" si="323"/>
        <v>A</v>
      </c>
      <c r="E2965" t="str">
        <f t="shared" si="324"/>
        <v>A</v>
      </c>
      <c r="N2965">
        <f ca="1" t="shared" si="328"/>
        <v>1</v>
      </c>
      <c r="O2965">
        <f ca="1" t="shared" si="328"/>
        <v>1</v>
      </c>
      <c r="P2965">
        <f t="shared" si="325"/>
        <v>2962</v>
      </c>
      <c r="Q2965">
        <f t="shared" si="326"/>
        <v>0</v>
      </c>
      <c r="R2965">
        <f t="shared" si="327"/>
        <v>0</v>
      </c>
    </row>
    <row r="2966" spans="1:18" ht="12.75">
      <c r="A2966" s="1" t="s">
        <v>3</v>
      </c>
      <c r="B2966" s="1">
        <f t="shared" si="322"/>
        <v>2963</v>
      </c>
      <c r="C2966" s="1" t="s">
        <v>4</v>
      </c>
      <c r="D2966" t="str">
        <f t="shared" si="323"/>
        <v>A</v>
      </c>
      <c r="E2966" t="str">
        <f t="shared" si="324"/>
        <v>A</v>
      </c>
      <c r="N2966">
        <f ca="1" t="shared" si="328"/>
        <v>1</v>
      </c>
      <c r="O2966">
        <f ca="1" t="shared" si="328"/>
        <v>1</v>
      </c>
      <c r="P2966">
        <f t="shared" si="325"/>
        <v>2963</v>
      </c>
      <c r="Q2966">
        <f t="shared" si="326"/>
        <v>0</v>
      </c>
      <c r="R2966">
        <f t="shared" si="327"/>
        <v>0</v>
      </c>
    </row>
    <row r="2967" spans="1:18" ht="12.75">
      <c r="A2967" s="1" t="s">
        <v>3</v>
      </c>
      <c r="B2967" s="1">
        <f t="shared" si="322"/>
        <v>2964</v>
      </c>
      <c r="C2967" s="1" t="s">
        <v>4</v>
      </c>
      <c r="D2967" t="str">
        <f t="shared" si="323"/>
        <v>A</v>
      </c>
      <c r="E2967" t="str">
        <f t="shared" si="324"/>
        <v>A</v>
      </c>
      <c r="N2967">
        <f ca="1" t="shared" si="328"/>
        <v>1</v>
      </c>
      <c r="O2967">
        <f ca="1" t="shared" si="328"/>
        <v>1</v>
      </c>
      <c r="P2967">
        <f t="shared" si="325"/>
        <v>2964</v>
      </c>
      <c r="Q2967">
        <f t="shared" si="326"/>
        <v>0</v>
      </c>
      <c r="R2967">
        <f t="shared" si="327"/>
        <v>0</v>
      </c>
    </row>
    <row r="2968" spans="1:18" ht="12.75">
      <c r="A2968" s="1" t="s">
        <v>3</v>
      </c>
      <c r="B2968" s="1">
        <f t="shared" si="322"/>
        <v>2965</v>
      </c>
      <c r="C2968" s="1" t="s">
        <v>4</v>
      </c>
      <c r="D2968" t="str">
        <f t="shared" si="323"/>
        <v>A</v>
      </c>
      <c r="E2968" t="str">
        <f t="shared" si="324"/>
        <v>A</v>
      </c>
      <c r="N2968">
        <f ca="1" t="shared" si="328"/>
        <v>1</v>
      </c>
      <c r="O2968">
        <f ca="1" t="shared" si="328"/>
        <v>1</v>
      </c>
      <c r="P2968">
        <f t="shared" si="325"/>
        <v>2965</v>
      </c>
      <c r="Q2968">
        <f t="shared" si="326"/>
        <v>0</v>
      </c>
      <c r="R2968">
        <f t="shared" si="327"/>
        <v>0</v>
      </c>
    </row>
    <row r="2969" spans="1:18" ht="12.75">
      <c r="A2969" s="1" t="s">
        <v>3</v>
      </c>
      <c r="B2969" s="1">
        <f t="shared" si="322"/>
        <v>2966</v>
      </c>
      <c r="C2969" s="1" t="s">
        <v>4</v>
      </c>
      <c r="D2969" t="str">
        <f t="shared" si="323"/>
        <v>A</v>
      </c>
      <c r="E2969" t="str">
        <f t="shared" si="324"/>
        <v>A</v>
      </c>
      <c r="N2969">
        <f ca="1" t="shared" si="328"/>
        <v>1</v>
      </c>
      <c r="O2969">
        <f ca="1" t="shared" si="328"/>
        <v>1</v>
      </c>
      <c r="P2969">
        <f t="shared" si="325"/>
        <v>2966</v>
      </c>
      <c r="Q2969">
        <f t="shared" si="326"/>
        <v>0</v>
      </c>
      <c r="R2969">
        <f t="shared" si="327"/>
        <v>0</v>
      </c>
    </row>
    <row r="2970" spans="1:18" ht="12.75">
      <c r="A2970" s="1" t="s">
        <v>3</v>
      </c>
      <c r="B2970" s="1">
        <f t="shared" si="322"/>
        <v>2967</v>
      </c>
      <c r="C2970" s="1" t="s">
        <v>4</v>
      </c>
      <c r="D2970" t="str">
        <f t="shared" si="323"/>
        <v>A</v>
      </c>
      <c r="E2970" t="str">
        <f t="shared" si="324"/>
        <v>A</v>
      </c>
      <c r="N2970">
        <f ca="1" t="shared" si="328"/>
        <v>1</v>
      </c>
      <c r="O2970">
        <f ca="1" t="shared" si="328"/>
        <v>1</v>
      </c>
      <c r="P2970">
        <f t="shared" si="325"/>
        <v>2967</v>
      </c>
      <c r="Q2970">
        <f t="shared" si="326"/>
        <v>0</v>
      </c>
      <c r="R2970">
        <f t="shared" si="327"/>
        <v>0</v>
      </c>
    </row>
    <row r="2971" spans="1:18" ht="12.75">
      <c r="A2971" s="1" t="s">
        <v>3</v>
      </c>
      <c r="B2971" s="1">
        <f t="shared" si="322"/>
        <v>2968</v>
      </c>
      <c r="C2971" s="1" t="s">
        <v>4</v>
      </c>
      <c r="D2971" t="str">
        <f t="shared" si="323"/>
        <v>A</v>
      </c>
      <c r="E2971" t="str">
        <f t="shared" si="324"/>
        <v>A</v>
      </c>
      <c r="N2971">
        <f ca="1" t="shared" si="328"/>
        <v>1</v>
      </c>
      <c r="O2971">
        <f ca="1" t="shared" si="328"/>
        <v>1</v>
      </c>
      <c r="P2971">
        <f t="shared" si="325"/>
        <v>2968</v>
      </c>
      <c r="Q2971">
        <f t="shared" si="326"/>
        <v>0</v>
      </c>
      <c r="R2971">
        <f t="shared" si="327"/>
        <v>0</v>
      </c>
    </row>
    <row r="2972" spans="1:18" ht="12.75">
      <c r="A2972" s="1" t="s">
        <v>3</v>
      </c>
      <c r="B2972" s="1">
        <f t="shared" si="322"/>
        <v>2969</v>
      </c>
      <c r="C2972" s="1" t="s">
        <v>4</v>
      </c>
      <c r="D2972" t="str">
        <f t="shared" si="323"/>
        <v>A</v>
      </c>
      <c r="E2972" t="str">
        <f t="shared" si="324"/>
        <v>A</v>
      </c>
      <c r="N2972">
        <f ca="1" t="shared" si="328"/>
        <v>1</v>
      </c>
      <c r="O2972">
        <f ca="1" t="shared" si="328"/>
        <v>1</v>
      </c>
      <c r="P2972">
        <f t="shared" si="325"/>
        <v>2969</v>
      </c>
      <c r="Q2972">
        <f t="shared" si="326"/>
        <v>0</v>
      </c>
      <c r="R2972">
        <f t="shared" si="327"/>
        <v>0</v>
      </c>
    </row>
    <row r="2973" spans="1:18" ht="12.75">
      <c r="A2973" s="1" t="s">
        <v>3</v>
      </c>
      <c r="B2973" s="1">
        <f t="shared" si="322"/>
        <v>2970</v>
      </c>
      <c r="C2973" s="1" t="s">
        <v>4</v>
      </c>
      <c r="D2973" t="str">
        <f t="shared" si="323"/>
        <v>A</v>
      </c>
      <c r="E2973" t="str">
        <f t="shared" si="324"/>
        <v>A</v>
      </c>
      <c r="N2973">
        <f ca="1" t="shared" si="328"/>
        <v>1</v>
      </c>
      <c r="O2973">
        <f ca="1" t="shared" si="328"/>
        <v>1</v>
      </c>
      <c r="P2973">
        <f t="shared" si="325"/>
        <v>2970</v>
      </c>
      <c r="Q2973">
        <f t="shared" si="326"/>
        <v>0</v>
      </c>
      <c r="R2973">
        <f t="shared" si="327"/>
        <v>0</v>
      </c>
    </row>
    <row r="2974" spans="1:18" ht="12.75">
      <c r="A2974" s="1" t="s">
        <v>3</v>
      </c>
      <c r="B2974" s="1">
        <f t="shared" si="322"/>
        <v>2971</v>
      </c>
      <c r="C2974" s="1" t="s">
        <v>4</v>
      </c>
      <c r="D2974" t="str">
        <f t="shared" si="323"/>
        <v>A</v>
      </c>
      <c r="E2974" t="str">
        <f t="shared" si="324"/>
        <v>A</v>
      </c>
      <c r="N2974">
        <f ca="1" t="shared" si="328"/>
        <v>1</v>
      </c>
      <c r="O2974">
        <f ca="1" t="shared" si="328"/>
        <v>1</v>
      </c>
      <c r="P2974">
        <f t="shared" si="325"/>
        <v>2971</v>
      </c>
      <c r="Q2974">
        <f t="shared" si="326"/>
        <v>0</v>
      </c>
      <c r="R2974">
        <f t="shared" si="327"/>
        <v>0</v>
      </c>
    </row>
    <row r="2975" spans="1:18" ht="12.75">
      <c r="A2975" s="1" t="s">
        <v>3</v>
      </c>
      <c r="B2975" s="1">
        <f t="shared" si="322"/>
        <v>2972</v>
      </c>
      <c r="C2975" s="1" t="s">
        <v>4</v>
      </c>
      <c r="D2975" t="str">
        <f t="shared" si="323"/>
        <v>A</v>
      </c>
      <c r="E2975" t="str">
        <f t="shared" si="324"/>
        <v>A</v>
      </c>
      <c r="N2975">
        <f ca="1" t="shared" si="328"/>
        <v>1</v>
      </c>
      <c r="O2975">
        <f ca="1" t="shared" si="328"/>
        <v>1</v>
      </c>
      <c r="P2975">
        <f t="shared" si="325"/>
        <v>2972</v>
      </c>
      <c r="Q2975">
        <f t="shared" si="326"/>
        <v>0</v>
      </c>
      <c r="R2975">
        <f t="shared" si="327"/>
        <v>0</v>
      </c>
    </row>
    <row r="2976" spans="1:18" ht="12.75">
      <c r="A2976" s="1" t="s">
        <v>3</v>
      </c>
      <c r="B2976" s="1">
        <f t="shared" si="322"/>
        <v>2973</v>
      </c>
      <c r="C2976" s="1" t="s">
        <v>4</v>
      </c>
      <c r="D2976" t="str">
        <f t="shared" si="323"/>
        <v>A</v>
      </c>
      <c r="E2976" t="str">
        <f t="shared" si="324"/>
        <v>A</v>
      </c>
      <c r="N2976">
        <f ca="1" t="shared" si="328"/>
        <v>1</v>
      </c>
      <c r="O2976">
        <f ca="1" t="shared" si="328"/>
        <v>1</v>
      </c>
      <c r="P2976">
        <f t="shared" si="325"/>
        <v>2973</v>
      </c>
      <c r="Q2976">
        <f t="shared" si="326"/>
        <v>0</v>
      </c>
      <c r="R2976">
        <f t="shared" si="327"/>
        <v>0</v>
      </c>
    </row>
    <row r="2977" spans="1:18" ht="12.75">
      <c r="A2977" s="1" t="s">
        <v>3</v>
      </c>
      <c r="B2977" s="1">
        <f t="shared" si="322"/>
        <v>2974</v>
      </c>
      <c r="C2977" s="1" t="s">
        <v>4</v>
      </c>
      <c r="D2977" t="str">
        <f t="shared" si="323"/>
        <v>A</v>
      </c>
      <c r="E2977" t="str">
        <f t="shared" si="324"/>
        <v>A</v>
      </c>
      <c r="N2977">
        <f ca="1" t="shared" si="328"/>
        <v>1</v>
      </c>
      <c r="O2977">
        <f ca="1" t="shared" si="328"/>
        <v>1</v>
      </c>
      <c r="P2977">
        <f t="shared" si="325"/>
        <v>2974</v>
      </c>
      <c r="Q2977">
        <f t="shared" si="326"/>
        <v>0</v>
      </c>
      <c r="R2977">
        <f t="shared" si="327"/>
        <v>0</v>
      </c>
    </row>
    <row r="2978" spans="1:18" ht="12.75">
      <c r="A2978" s="1" t="s">
        <v>3</v>
      </c>
      <c r="B2978" s="1">
        <f t="shared" si="322"/>
        <v>2975</v>
      </c>
      <c r="C2978" s="1" t="s">
        <v>4</v>
      </c>
      <c r="D2978" t="str">
        <f t="shared" si="323"/>
        <v>A</v>
      </c>
      <c r="E2978" t="str">
        <f t="shared" si="324"/>
        <v>A</v>
      </c>
      <c r="N2978">
        <f ca="1" t="shared" si="328"/>
        <v>1</v>
      </c>
      <c r="O2978">
        <f ca="1" t="shared" si="328"/>
        <v>1</v>
      </c>
      <c r="P2978">
        <f t="shared" si="325"/>
        <v>2975</v>
      </c>
      <c r="Q2978">
        <f t="shared" si="326"/>
        <v>0</v>
      </c>
      <c r="R2978">
        <f t="shared" si="327"/>
        <v>0</v>
      </c>
    </row>
    <row r="2979" spans="1:18" ht="12.75">
      <c r="A2979" s="1" t="s">
        <v>3</v>
      </c>
      <c r="B2979" s="1">
        <f t="shared" si="322"/>
        <v>2976</v>
      </c>
      <c r="C2979" s="1" t="s">
        <v>4</v>
      </c>
      <c r="D2979" t="str">
        <f t="shared" si="323"/>
        <v>A</v>
      </c>
      <c r="E2979" t="str">
        <f t="shared" si="324"/>
        <v>A</v>
      </c>
      <c r="N2979">
        <f ca="1" t="shared" si="328"/>
        <v>1</v>
      </c>
      <c r="O2979">
        <f ca="1" t="shared" si="328"/>
        <v>1</v>
      </c>
      <c r="P2979">
        <f t="shared" si="325"/>
        <v>2976</v>
      </c>
      <c r="Q2979">
        <f t="shared" si="326"/>
        <v>0</v>
      </c>
      <c r="R2979">
        <f t="shared" si="327"/>
        <v>0</v>
      </c>
    </row>
    <row r="2980" spans="1:18" ht="12.75">
      <c r="A2980" s="1" t="s">
        <v>3</v>
      </c>
      <c r="B2980" s="1">
        <f t="shared" si="322"/>
        <v>2977</v>
      </c>
      <c r="C2980" s="1" t="s">
        <v>4</v>
      </c>
      <c r="D2980" t="str">
        <f t="shared" si="323"/>
        <v>A</v>
      </c>
      <c r="E2980" t="str">
        <f t="shared" si="324"/>
        <v>A</v>
      </c>
      <c r="N2980">
        <f ca="1" t="shared" si="328"/>
        <v>1</v>
      </c>
      <c r="O2980">
        <f ca="1" t="shared" si="328"/>
        <v>1</v>
      </c>
      <c r="P2980">
        <f t="shared" si="325"/>
        <v>2977</v>
      </c>
      <c r="Q2980">
        <f t="shared" si="326"/>
        <v>0</v>
      </c>
      <c r="R2980">
        <f t="shared" si="327"/>
        <v>0</v>
      </c>
    </row>
    <row r="2981" spans="1:18" ht="12.75">
      <c r="A2981" s="1" t="s">
        <v>3</v>
      </c>
      <c r="B2981" s="1">
        <f t="shared" si="322"/>
        <v>2978</v>
      </c>
      <c r="C2981" s="1" t="s">
        <v>4</v>
      </c>
      <c r="D2981" t="str">
        <f t="shared" si="323"/>
        <v>A</v>
      </c>
      <c r="E2981" t="str">
        <f t="shared" si="324"/>
        <v>A</v>
      </c>
      <c r="N2981">
        <f ca="1" t="shared" si="328"/>
        <v>1</v>
      </c>
      <c r="O2981">
        <f ca="1" t="shared" si="328"/>
        <v>1</v>
      </c>
      <c r="P2981">
        <f t="shared" si="325"/>
        <v>2978</v>
      </c>
      <c r="Q2981">
        <f t="shared" si="326"/>
        <v>0</v>
      </c>
      <c r="R2981">
        <f t="shared" si="327"/>
        <v>0</v>
      </c>
    </row>
    <row r="2982" spans="1:18" ht="12.75">
      <c r="A2982" s="1" t="s">
        <v>3</v>
      </c>
      <c r="B2982" s="1">
        <f t="shared" si="322"/>
        <v>2979</v>
      </c>
      <c r="C2982" s="1" t="s">
        <v>4</v>
      </c>
      <c r="D2982" t="str">
        <f t="shared" si="323"/>
        <v>A</v>
      </c>
      <c r="E2982" t="str">
        <f t="shared" si="324"/>
        <v>A</v>
      </c>
      <c r="N2982">
        <f ca="1" t="shared" si="328"/>
        <v>1</v>
      </c>
      <c r="O2982">
        <f ca="1" t="shared" si="328"/>
        <v>1</v>
      </c>
      <c r="P2982">
        <f t="shared" si="325"/>
        <v>2979</v>
      </c>
      <c r="Q2982">
        <f t="shared" si="326"/>
        <v>0</v>
      </c>
      <c r="R2982">
        <f t="shared" si="327"/>
        <v>0</v>
      </c>
    </row>
    <row r="2983" spans="1:18" ht="12.75">
      <c r="A2983" s="1" t="s">
        <v>3</v>
      </c>
      <c r="B2983" s="1">
        <f t="shared" si="322"/>
        <v>2980</v>
      </c>
      <c r="C2983" s="1" t="s">
        <v>4</v>
      </c>
      <c r="D2983" t="str">
        <f t="shared" si="323"/>
        <v>A</v>
      </c>
      <c r="E2983" t="str">
        <f t="shared" si="324"/>
        <v>A</v>
      </c>
      <c r="N2983">
        <f ca="1" t="shared" si="328"/>
        <v>1</v>
      </c>
      <c r="O2983">
        <f ca="1" t="shared" si="328"/>
        <v>1</v>
      </c>
      <c r="P2983">
        <f t="shared" si="325"/>
        <v>2980</v>
      </c>
      <c r="Q2983">
        <f t="shared" si="326"/>
        <v>0</v>
      </c>
      <c r="R2983">
        <f t="shared" si="327"/>
        <v>0</v>
      </c>
    </row>
    <row r="2984" spans="1:18" ht="12.75">
      <c r="A2984" s="1" t="s">
        <v>3</v>
      </c>
      <c r="B2984" s="1">
        <f t="shared" si="322"/>
        <v>2981</v>
      </c>
      <c r="C2984" s="1" t="s">
        <v>4</v>
      </c>
      <c r="D2984" t="str">
        <f t="shared" si="323"/>
        <v>A</v>
      </c>
      <c r="E2984" t="str">
        <f t="shared" si="324"/>
        <v>A</v>
      </c>
      <c r="N2984">
        <f ca="1" t="shared" si="328"/>
        <v>1</v>
      </c>
      <c r="O2984">
        <f ca="1" t="shared" si="328"/>
        <v>1</v>
      </c>
      <c r="P2984">
        <f t="shared" si="325"/>
        <v>2981</v>
      </c>
      <c r="Q2984">
        <f t="shared" si="326"/>
        <v>0</v>
      </c>
      <c r="R2984">
        <f t="shared" si="327"/>
        <v>0</v>
      </c>
    </row>
    <row r="2985" spans="1:18" ht="12.75">
      <c r="A2985" s="1" t="s">
        <v>3</v>
      </c>
      <c r="B2985" s="1">
        <f t="shared" si="322"/>
        <v>2982</v>
      </c>
      <c r="C2985" s="1" t="s">
        <v>4</v>
      </c>
      <c r="D2985" t="str">
        <f t="shared" si="323"/>
        <v>A</v>
      </c>
      <c r="E2985" t="str">
        <f t="shared" si="324"/>
        <v>A</v>
      </c>
      <c r="N2985">
        <f ca="1" t="shared" si="328"/>
        <v>1</v>
      </c>
      <c r="O2985">
        <f ca="1" t="shared" si="328"/>
        <v>1</v>
      </c>
      <c r="P2985">
        <f t="shared" si="325"/>
        <v>2982</v>
      </c>
      <c r="Q2985">
        <f t="shared" si="326"/>
        <v>0</v>
      </c>
      <c r="R2985">
        <f t="shared" si="327"/>
        <v>0</v>
      </c>
    </row>
    <row r="2986" spans="1:18" ht="12.75">
      <c r="A2986" s="1" t="s">
        <v>3</v>
      </c>
      <c r="B2986" s="1">
        <f t="shared" si="322"/>
        <v>2983</v>
      </c>
      <c r="C2986" s="1" t="s">
        <v>4</v>
      </c>
      <c r="D2986" t="str">
        <f t="shared" si="323"/>
        <v>A</v>
      </c>
      <c r="E2986" t="str">
        <f t="shared" si="324"/>
        <v>A</v>
      </c>
      <c r="N2986">
        <f ca="1" t="shared" si="328"/>
        <v>1</v>
      </c>
      <c r="O2986">
        <f ca="1" t="shared" si="328"/>
        <v>1</v>
      </c>
      <c r="P2986">
        <f t="shared" si="325"/>
        <v>2983</v>
      </c>
      <c r="Q2986">
        <f t="shared" si="326"/>
        <v>0</v>
      </c>
      <c r="R2986">
        <f t="shared" si="327"/>
        <v>0</v>
      </c>
    </row>
    <row r="2987" spans="1:18" ht="12.75">
      <c r="A2987" s="1" t="s">
        <v>3</v>
      </c>
      <c r="B2987" s="1">
        <f t="shared" si="322"/>
        <v>2984</v>
      </c>
      <c r="C2987" s="1" t="s">
        <v>4</v>
      </c>
      <c r="D2987" t="str">
        <f t="shared" si="323"/>
        <v>A</v>
      </c>
      <c r="E2987" t="str">
        <f t="shared" si="324"/>
        <v>A</v>
      </c>
      <c r="N2987">
        <f ca="1" t="shared" si="328"/>
        <v>1</v>
      </c>
      <c r="O2987">
        <f ca="1" t="shared" si="328"/>
        <v>1</v>
      </c>
      <c r="P2987">
        <f t="shared" si="325"/>
        <v>2984</v>
      </c>
      <c r="Q2987">
        <f t="shared" si="326"/>
        <v>0</v>
      </c>
      <c r="R2987">
        <f t="shared" si="327"/>
        <v>0</v>
      </c>
    </row>
    <row r="2988" spans="1:18" ht="12.75">
      <c r="A2988" s="1" t="s">
        <v>3</v>
      </c>
      <c r="B2988" s="1">
        <f aca="true" t="shared" si="329" ref="B2988:B3003">1+B2987</f>
        <v>2985</v>
      </c>
      <c r="C2988" s="1" t="s">
        <v>4</v>
      </c>
      <c r="D2988" t="str">
        <f aca="true" t="shared" si="330" ref="D2988:D3003">IF(N2988=1,"A","B")</f>
        <v>A</v>
      </c>
      <c r="E2988" t="str">
        <f aca="true" t="shared" si="331" ref="E2988:E3003">IF(O2988=1,"A","B")</f>
        <v>A</v>
      </c>
      <c r="N2988">
        <f ca="1" t="shared" si="328"/>
        <v>1</v>
      </c>
      <c r="O2988">
        <f ca="1" t="shared" si="328"/>
        <v>1</v>
      </c>
      <c r="P2988">
        <f aca="true" t="shared" si="332" ref="P2988:P3003">IF(N2988*O2988=1,1,0)+P2987</f>
        <v>2985</v>
      </c>
      <c r="Q2988">
        <f aca="true" t="shared" si="333" ref="Q2988:Q3003">IF(N2988+O2988=0,1,0)+Q2987</f>
        <v>0</v>
      </c>
      <c r="R2988">
        <f aca="true" t="shared" si="334" ref="R2988:R3003">IF(O2988+N2988=1,1,0)+R2987</f>
        <v>0</v>
      </c>
    </row>
    <row r="2989" spans="1:18" ht="12.75">
      <c r="A2989" s="1" t="s">
        <v>3</v>
      </c>
      <c r="B2989" s="1">
        <f t="shared" si="329"/>
        <v>2986</v>
      </c>
      <c r="C2989" s="1" t="s">
        <v>4</v>
      </c>
      <c r="D2989" t="str">
        <f t="shared" si="330"/>
        <v>A</v>
      </c>
      <c r="E2989" t="str">
        <f t="shared" si="331"/>
        <v>A</v>
      </c>
      <c r="N2989">
        <f aca="true" ca="1" t="shared" si="335" ref="N2989:O3003">IF(RAND()&lt;$G$4,1,0)</f>
        <v>1</v>
      </c>
      <c r="O2989">
        <f ca="1" t="shared" si="335"/>
        <v>1</v>
      </c>
      <c r="P2989">
        <f t="shared" si="332"/>
        <v>2986</v>
      </c>
      <c r="Q2989">
        <f t="shared" si="333"/>
        <v>0</v>
      </c>
      <c r="R2989">
        <f t="shared" si="334"/>
        <v>0</v>
      </c>
    </row>
    <row r="2990" spans="1:18" ht="12.75">
      <c r="A2990" s="1" t="s">
        <v>3</v>
      </c>
      <c r="B2990" s="1">
        <f t="shared" si="329"/>
        <v>2987</v>
      </c>
      <c r="C2990" s="1" t="s">
        <v>4</v>
      </c>
      <c r="D2990" t="str">
        <f t="shared" si="330"/>
        <v>A</v>
      </c>
      <c r="E2990" t="str">
        <f t="shared" si="331"/>
        <v>A</v>
      </c>
      <c r="N2990">
        <f ca="1" t="shared" si="335"/>
        <v>1</v>
      </c>
      <c r="O2990">
        <f ca="1" t="shared" si="335"/>
        <v>1</v>
      </c>
      <c r="P2990">
        <f t="shared" si="332"/>
        <v>2987</v>
      </c>
      <c r="Q2990">
        <f t="shared" si="333"/>
        <v>0</v>
      </c>
      <c r="R2990">
        <f t="shared" si="334"/>
        <v>0</v>
      </c>
    </row>
    <row r="2991" spans="1:18" ht="12.75">
      <c r="A2991" s="1" t="s">
        <v>3</v>
      </c>
      <c r="B2991" s="1">
        <f t="shared" si="329"/>
        <v>2988</v>
      </c>
      <c r="C2991" s="1" t="s">
        <v>4</v>
      </c>
      <c r="D2991" t="str">
        <f t="shared" si="330"/>
        <v>A</v>
      </c>
      <c r="E2991" t="str">
        <f t="shared" si="331"/>
        <v>A</v>
      </c>
      <c r="N2991">
        <f ca="1" t="shared" si="335"/>
        <v>1</v>
      </c>
      <c r="O2991">
        <f ca="1" t="shared" si="335"/>
        <v>1</v>
      </c>
      <c r="P2991">
        <f t="shared" si="332"/>
        <v>2988</v>
      </c>
      <c r="Q2991">
        <f t="shared" si="333"/>
        <v>0</v>
      </c>
      <c r="R2991">
        <f t="shared" si="334"/>
        <v>0</v>
      </c>
    </row>
    <row r="2992" spans="1:18" ht="12.75">
      <c r="A2992" s="1" t="s">
        <v>3</v>
      </c>
      <c r="B2992" s="1">
        <f t="shared" si="329"/>
        <v>2989</v>
      </c>
      <c r="C2992" s="1" t="s">
        <v>4</v>
      </c>
      <c r="D2992" t="str">
        <f t="shared" si="330"/>
        <v>A</v>
      </c>
      <c r="E2992" t="str">
        <f t="shared" si="331"/>
        <v>A</v>
      </c>
      <c r="N2992">
        <f ca="1" t="shared" si="335"/>
        <v>1</v>
      </c>
      <c r="O2992">
        <f ca="1" t="shared" si="335"/>
        <v>1</v>
      </c>
      <c r="P2992">
        <f t="shared" si="332"/>
        <v>2989</v>
      </c>
      <c r="Q2992">
        <f t="shared" si="333"/>
        <v>0</v>
      </c>
      <c r="R2992">
        <f t="shared" si="334"/>
        <v>0</v>
      </c>
    </row>
    <row r="2993" spans="1:18" ht="12.75">
      <c r="A2993" s="1" t="s">
        <v>3</v>
      </c>
      <c r="B2993" s="1">
        <f t="shared" si="329"/>
        <v>2990</v>
      </c>
      <c r="C2993" s="1" t="s">
        <v>4</v>
      </c>
      <c r="D2993" t="str">
        <f t="shared" si="330"/>
        <v>A</v>
      </c>
      <c r="E2993" t="str">
        <f t="shared" si="331"/>
        <v>A</v>
      </c>
      <c r="N2993">
        <f ca="1" t="shared" si="335"/>
        <v>1</v>
      </c>
      <c r="O2993">
        <f ca="1" t="shared" si="335"/>
        <v>1</v>
      </c>
      <c r="P2993">
        <f t="shared" si="332"/>
        <v>2990</v>
      </c>
      <c r="Q2993">
        <f t="shared" si="333"/>
        <v>0</v>
      </c>
      <c r="R2993">
        <f t="shared" si="334"/>
        <v>0</v>
      </c>
    </row>
    <row r="2994" spans="1:18" ht="12.75">
      <c r="A2994" s="1" t="s">
        <v>3</v>
      </c>
      <c r="B2994" s="1">
        <f t="shared" si="329"/>
        <v>2991</v>
      </c>
      <c r="C2994" s="1" t="s">
        <v>4</v>
      </c>
      <c r="D2994" t="str">
        <f t="shared" si="330"/>
        <v>A</v>
      </c>
      <c r="E2994" t="str">
        <f t="shared" si="331"/>
        <v>A</v>
      </c>
      <c r="N2994">
        <f ca="1" t="shared" si="335"/>
        <v>1</v>
      </c>
      <c r="O2994">
        <f ca="1" t="shared" si="335"/>
        <v>1</v>
      </c>
      <c r="P2994">
        <f t="shared" si="332"/>
        <v>2991</v>
      </c>
      <c r="Q2994">
        <f t="shared" si="333"/>
        <v>0</v>
      </c>
      <c r="R2994">
        <f t="shared" si="334"/>
        <v>0</v>
      </c>
    </row>
    <row r="2995" spans="1:18" ht="12.75">
      <c r="A2995" s="1" t="s">
        <v>3</v>
      </c>
      <c r="B2995" s="1">
        <f t="shared" si="329"/>
        <v>2992</v>
      </c>
      <c r="C2995" s="1" t="s">
        <v>4</v>
      </c>
      <c r="D2995" t="str">
        <f t="shared" si="330"/>
        <v>A</v>
      </c>
      <c r="E2995" t="str">
        <f t="shared" si="331"/>
        <v>A</v>
      </c>
      <c r="N2995">
        <f ca="1" t="shared" si="335"/>
        <v>1</v>
      </c>
      <c r="O2995">
        <f ca="1" t="shared" si="335"/>
        <v>1</v>
      </c>
      <c r="P2995">
        <f t="shared" si="332"/>
        <v>2992</v>
      </c>
      <c r="Q2995">
        <f t="shared" si="333"/>
        <v>0</v>
      </c>
      <c r="R2995">
        <f t="shared" si="334"/>
        <v>0</v>
      </c>
    </row>
    <row r="2996" spans="1:18" ht="12.75">
      <c r="A2996" s="1" t="s">
        <v>3</v>
      </c>
      <c r="B2996" s="1">
        <f t="shared" si="329"/>
        <v>2993</v>
      </c>
      <c r="C2996" s="1" t="s">
        <v>4</v>
      </c>
      <c r="D2996" t="str">
        <f t="shared" si="330"/>
        <v>A</v>
      </c>
      <c r="E2996" t="str">
        <f t="shared" si="331"/>
        <v>A</v>
      </c>
      <c r="N2996">
        <f ca="1" t="shared" si="335"/>
        <v>1</v>
      </c>
      <c r="O2996">
        <f ca="1" t="shared" si="335"/>
        <v>1</v>
      </c>
      <c r="P2996">
        <f t="shared" si="332"/>
        <v>2993</v>
      </c>
      <c r="Q2996">
        <f t="shared" si="333"/>
        <v>0</v>
      </c>
      <c r="R2996">
        <f t="shared" si="334"/>
        <v>0</v>
      </c>
    </row>
    <row r="2997" spans="1:18" ht="12.75">
      <c r="A2997" s="1" t="s">
        <v>3</v>
      </c>
      <c r="B2997" s="1">
        <f t="shared" si="329"/>
        <v>2994</v>
      </c>
      <c r="C2997" s="1" t="s">
        <v>4</v>
      </c>
      <c r="D2997" t="str">
        <f t="shared" si="330"/>
        <v>A</v>
      </c>
      <c r="E2997" t="str">
        <f t="shared" si="331"/>
        <v>A</v>
      </c>
      <c r="N2997">
        <f ca="1" t="shared" si="335"/>
        <v>1</v>
      </c>
      <c r="O2997">
        <f ca="1" t="shared" si="335"/>
        <v>1</v>
      </c>
      <c r="P2997">
        <f t="shared" si="332"/>
        <v>2994</v>
      </c>
      <c r="Q2997">
        <f t="shared" si="333"/>
        <v>0</v>
      </c>
      <c r="R2997">
        <f t="shared" si="334"/>
        <v>0</v>
      </c>
    </row>
    <row r="2998" spans="1:18" ht="12.75">
      <c r="A2998" s="1" t="s">
        <v>3</v>
      </c>
      <c r="B2998" s="1">
        <f t="shared" si="329"/>
        <v>2995</v>
      </c>
      <c r="C2998" s="1" t="s">
        <v>4</v>
      </c>
      <c r="D2998" t="str">
        <f t="shared" si="330"/>
        <v>A</v>
      </c>
      <c r="E2998" t="str">
        <f t="shared" si="331"/>
        <v>A</v>
      </c>
      <c r="N2998">
        <f ca="1" t="shared" si="335"/>
        <v>1</v>
      </c>
      <c r="O2998">
        <f ca="1" t="shared" si="335"/>
        <v>1</v>
      </c>
      <c r="P2998">
        <f t="shared" si="332"/>
        <v>2995</v>
      </c>
      <c r="Q2998">
        <f t="shared" si="333"/>
        <v>0</v>
      </c>
      <c r="R2998">
        <f t="shared" si="334"/>
        <v>0</v>
      </c>
    </row>
    <row r="2999" spans="1:18" ht="12.75">
      <c r="A2999" s="1" t="s">
        <v>3</v>
      </c>
      <c r="B2999" s="1">
        <f t="shared" si="329"/>
        <v>2996</v>
      </c>
      <c r="C2999" s="1" t="s">
        <v>4</v>
      </c>
      <c r="D2999" t="str">
        <f t="shared" si="330"/>
        <v>A</v>
      </c>
      <c r="E2999" t="str">
        <f t="shared" si="331"/>
        <v>A</v>
      </c>
      <c r="N2999">
        <f ca="1" t="shared" si="335"/>
        <v>1</v>
      </c>
      <c r="O2999">
        <f ca="1" t="shared" si="335"/>
        <v>1</v>
      </c>
      <c r="P2999">
        <f t="shared" si="332"/>
        <v>2996</v>
      </c>
      <c r="Q2999">
        <f t="shared" si="333"/>
        <v>0</v>
      </c>
      <c r="R2999">
        <f t="shared" si="334"/>
        <v>0</v>
      </c>
    </row>
    <row r="3000" spans="1:18" ht="12.75">
      <c r="A3000" s="1" t="s">
        <v>3</v>
      </c>
      <c r="B3000" s="1">
        <f t="shared" si="329"/>
        <v>2997</v>
      </c>
      <c r="C3000" s="1" t="s">
        <v>4</v>
      </c>
      <c r="D3000" t="str">
        <f t="shared" si="330"/>
        <v>A</v>
      </c>
      <c r="E3000" t="str">
        <f t="shared" si="331"/>
        <v>A</v>
      </c>
      <c r="N3000">
        <f ca="1" t="shared" si="335"/>
        <v>1</v>
      </c>
      <c r="O3000">
        <f ca="1" t="shared" si="335"/>
        <v>1</v>
      </c>
      <c r="P3000">
        <f t="shared" si="332"/>
        <v>2997</v>
      </c>
      <c r="Q3000">
        <f t="shared" si="333"/>
        <v>0</v>
      </c>
      <c r="R3000">
        <f t="shared" si="334"/>
        <v>0</v>
      </c>
    </row>
    <row r="3001" spans="1:18" ht="12.75">
      <c r="A3001" s="1" t="s">
        <v>3</v>
      </c>
      <c r="B3001" s="1">
        <f t="shared" si="329"/>
        <v>2998</v>
      </c>
      <c r="C3001" s="1" t="s">
        <v>4</v>
      </c>
      <c r="D3001" t="str">
        <f t="shared" si="330"/>
        <v>A</v>
      </c>
      <c r="E3001" t="str">
        <f t="shared" si="331"/>
        <v>A</v>
      </c>
      <c r="N3001">
        <f ca="1" t="shared" si="335"/>
        <v>1</v>
      </c>
      <c r="O3001">
        <f ca="1" t="shared" si="335"/>
        <v>1</v>
      </c>
      <c r="P3001">
        <f t="shared" si="332"/>
        <v>2998</v>
      </c>
      <c r="Q3001">
        <f t="shared" si="333"/>
        <v>0</v>
      </c>
      <c r="R3001">
        <f t="shared" si="334"/>
        <v>0</v>
      </c>
    </row>
    <row r="3002" spans="1:18" ht="12.75">
      <c r="A3002" s="1" t="s">
        <v>3</v>
      </c>
      <c r="B3002" s="1">
        <f t="shared" si="329"/>
        <v>2999</v>
      </c>
      <c r="C3002" s="1" t="s">
        <v>4</v>
      </c>
      <c r="D3002" t="str">
        <f t="shared" si="330"/>
        <v>A</v>
      </c>
      <c r="E3002" t="str">
        <f t="shared" si="331"/>
        <v>A</v>
      </c>
      <c r="N3002">
        <f ca="1" t="shared" si="335"/>
        <v>1</v>
      </c>
      <c r="O3002">
        <f ca="1" t="shared" si="335"/>
        <v>1</v>
      </c>
      <c r="P3002">
        <f t="shared" si="332"/>
        <v>2999</v>
      </c>
      <c r="Q3002">
        <f t="shared" si="333"/>
        <v>0</v>
      </c>
      <c r="R3002">
        <f t="shared" si="334"/>
        <v>0</v>
      </c>
    </row>
    <row r="3003" spans="1:18" ht="12.75">
      <c r="A3003" s="1" t="s">
        <v>3</v>
      </c>
      <c r="B3003" s="1">
        <f t="shared" si="329"/>
        <v>3000</v>
      </c>
      <c r="C3003" s="1" t="s">
        <v>4</v>
      </c>
      <c r="D3003" t="str">
        <f t="shared" si="330"/>
        <v>A</v>
      </c>
      <c r="E3003" t="str">
        <f t="shared" si="331"/>
        <v>A</v>
      </c>
      <c r="N3003">
        <f ca="1" t="shared" si="335"/>
        <v>1</v>
      </c>
      <c r="O3003">
        <f ca="1" t="shared" si="335"/>
        <v>1</v>
      </c>
      <c r="P3003">
        <f t="shared" si="332"/>
        <v>3000</v>
      </c>
      <c r="Q3003">
        <f t="shared" si="333"/>
        <v>0</v>
      </c>
      <c r="R3003">
        <f t="shared" si="334"/>
        <v>0</v>
      </c>
    </row>
    <row r="3004" spans="1:5" ht="12.75">
      <c r="A3004" s="1" t="s">
        <v>0</v>
      </c>
      <c r="B3004" s="1" t="s">
        <v>0</v>
      </c>
      <c r="C3004" s="1" t="s">
        <v>0</v>
      </c>
      <c r="D3004" t="s">
        <v>0</v>
      </c>
      <c r="E3004" t="s">
        <v>0</v>
      </c>
    </row>
    <row r="3005" spans="1:5" ht="12.75">
      <c r="A3005" s="1" t="s">
        <v>0</v>
      </c>
      <c r="B3005" s="1" t="s">
        <v>0</v>
      </c>
      <c r="C3005" s="1" t="s">
        <v>0</v>
      </c>
      <c r="D3005" t="s">
        <v>0</v>
      </c>
      <c r="E3005" t="s">
        <v>0</v>
      </c>
    </row>
  </sheetData>
  <sheetProtection password="C9DF" sheet="1" objects="1" scenarios="1"/>
  <mergeCells count="3">
    <mergeCell ref="A2:H2"/>
    <mergeCell ref="A3:H3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2004-11-28T19:50:02Z</dcterms:created>
  <dcterms:modified xsi:type="dcterms:W3CDTF">2007-05-22T21:19:17Z</dcterms:modified>
  <cp:category/>
  <cp:version/>
  <cp:contentType/>
  <cp:contentStatus/>
</cp:coreProperties>
</file>